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233" activeTab="0"/>
  </bookViews>
  <sheets>
    <sheet name="2019-2020" sheetId="1" r:id="rId1"/>
    <sheet name="Arkusz1" sheetId="2" r:id="rId2"/>
  </sheets>
  <definedNames>
    <definedName name="_xlnm.Print_Area" localSheetId="0">'2019-2020'!$A$1:$BF$42</definedName>
  </definedNames>
  <calcPr fullCalcOnLoad="1"/>
</workbook>
</file>

<file path=xl/sharedStrings.xml><?xml version="1.0" encoding="utf-8"?>
<sst xmlns="http://schemas.openxmlformats.org/spreadsheetml/2006/main" count="195" uniqueCount="112">
  <si>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</si>
  <si>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</si>
  <si>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</si>
  <si>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</si>
  <si>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</si>
  <si>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</si>
  <si>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</si>
  <si>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</si>
  <si>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</si>
  <si>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</si>
  <si>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II</t>
  </si>
  <si>
    <t>Rok/ stop.</t>
  </si>
  <si>
    <t>Kierunek,                  forma studiów</t>
  </si>
  <si>
    <t>Studia doktoranckie</t>
  </si>
  <si>
    <t>I</t>
  </si>
  <si>
    <t>III</t>
  </si>
  <si>
    <r>
      <t>III</t>
    </r>
    <r>
      <rPr>
        <b/>
        <sz val="20"/>
        <rFont val="Arial"/>
        <family val="2"/>
      </rPr>
      <t>°</t>
    </r>
  </si>
  <si>
    <t>s e m e s t  r    l e t n i</t>
  </si>
  <si>
    <t>"0"</t>
  </si>
  <si>
    <t>kierunki: FIZJOTERAPIA,  KOSMETOLOGIA,  TERAPIA  ZAJĘCIOWA</t>
  </si>
  <si>
    <t>s e m e s t r   z i m o w y</t>
  </si>
  <si>
    <t>I r., I°</t>
  </si>
  <si>
    <t>II r., I°</t>
  </si>
  <si>
    <t>III r., I°</t>
  </si>
  <si>
    <r>
      <t>III r., I</t>
    </r>
    <r>
      <rPr>
        <b/>
        <sz val="22"/>
        <rFont val="Arial"/>
        <family val="2"/>
      </rPr>
      <t>°</t>
    </r>
  </si>
  <si>
    <r>
      <t>I r., II</t>
    </r>
    <r>
      <rPr>
        <b/>
        <sz val="22"/>
        <rFont val="Arial"/>
        <family val="2"/>
      </rPr>
      <t>°</t>
    </r>
  </si>
  <si>
    <r>
      <t>I r., I</t>
    </r>
    <r>
      <rPr>
        <b/>
        <sz val="22"/>
        <rFont val="Arial"/>
        <family val="2"/>
      </rPr>
      <t>°</t>
    </r>
  </si>
  <si>
    <r>
      <t>II r., I</t>
    </r>
    <r>
      <rPr>
        <b/>
        <sz val="22"/>
        <rFont val="Arial"/>
        <family val="2"/>
      </rPr>
      <t>°</t>
    </r>
  </si>
  <si>
    <r>
      <t xml:space="preserve">Fizjoterapia </t>
    </r>
    <r>
      <rPr>
        <i/>
        <sz val="24"/>
        <rFont val="Arial"/>
        <family val="2"/>
      </rPr>
      <t>stacj./niestacj.</t>
    </r>
  </si>
  <si>
    <r>
      <t xml:space="preserve">Kosmetologia </t>
    </r>
    <r>
      <rPr>
        <i/>
        <sz val="24"/>
        <rFont val="Arial"/>
        <family val="2"/>
      </rPr>
      <t>stacj./niestacj.</t>
    </r>
  </si>
  <si>
    <t>STUDIA  NIESTACJONARNE  (ZAOCZNE WEEKENDOWE)</t>
  </si>
  <si>
    <r>
      <t xml:space="preserve"> Kosmetologia  niest.</t>
    </r>
    <r>
      <rPr>
        <i/>
        <sz val="24"/>
        <rFont val="Arial"/>
        <family val="2"/>
      </rPr>
      <t>(zaoczne)</t>
    </r>
  </si>
  <si>
    <t>I r., II°</t>
  </si>
  <si>
    <r>
      <t xml:space="preserve">Kosmetologia  </t>
    </r>
    <r>
      <rPr>
        <sz val="24"/>
        <rFont val="Arial"/>
        <family val="2"/>
      </rPr>
      <t xml:space="preserve"> </t>
    </r>
    <r>
      <rPr>
        <i/>
        <sz val="24"/>
        <rFont val="Arial"/>
        <family val="2"/>
      </rPr>
      <t>stacj./-</t>
    </r>
  </si>
  <si>
    <r>
      <t xml:space="preserve">Kosmetologia  </t>
    </r>
    <r>
      <rPr>
        <sz val="24"/>
        <rFont val="Arial"/>
        <family val="2"/>
      </rPr>
      <t xml:space="preserve"> </t>
    </r>
    <r>
      <rPr>
        <i/>
        <sz val="24"/>
        <rFont val="Arial"/>
        <family val="2"/>
      </rPr>
      <t>stacj./niestacj.</t>
    </r>
  </si>
  <si>
    <t>II r., II°</t>
  </si>
  <si>
    <r>
      <t xml:space="preserve">Terapia zajęciowa </t>
    </r>
    <r>
      <rPr>
        <i/>
        <sz val="20"/>
        <rFont val="Arial"/>
        <family val="2"/>
      </rPr>
      <t>stacj./niest.</t>
    </r>
  </si>
  <si>
    <r>
      <t xml:space="preserve">Terapia zajęciowa </t>
    </r>
    <r>
      <rPr>
        <i/>
        <sz val="22"/>
        <rFont val="Arial"/>
        <family val="2"/>
      </rPr>
      <t>stacj./ -</t>
    </r>
  </si>
  <si>
    <t>TYDZIEŃ ROKU KALENDARZOWEGO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</si>
  <si>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</si>
  <si>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</si>
  <si>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</si>
  <si>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</si>
  <si>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</si>
  <si>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</si>
  <si>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</si>
  <si>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</si>
  <si>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</si>
  <si>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r>
      <t>Fizjoterapia</t>
    </r>
    <r>
      <rPr>
        <sz val="24"/>
        <rFont val="Arial"/>
        <family val="2"/>
      </rPr>
      <t xml:space="preserve"> </t>
    </r>
    <r>
      <rPr>
        <i/>
        <sz val="24"/>
        <rFont val="Arial"/>
        <family val="2"/>
      </rPr>
      <t>stacj./niestacj.</t>
    </r>
  </si>
  <si>
    <t>II r., jednol. mgr</t>
  </si>
  <si>
    <t>III r.,  I°</t>
  </si>
  <si>
    <t>Tydzień roku kalendarzowego</t>
  </si>
  <si>
    <t>I r., jednol. mgr</t>
  </si>
  <si>
    <t>III r., jednol mgr</t>
  </si>
  <si>
    <t>Terapia zajęciowa niest. (zaoczne)</t>
  </si>
  <si>
    <t>IV r. jedn. mgr</t>
  </si>
  <si>
    <r>
      <t xml:space="preserve">Kosmetologia  </t>
    </r>
    <r>
      <rPr>
        <i/>
        <sz val="24"/>
        <rFont val="Arial"/>
        <family val="2"/>
      </rPr>
      <t xml:space="preserve"> stacj./niestacj.</t>
    </r>
  </si>
  <si>
    <r>
      <t xml:space="preserve">Kosmetologia   </t>
    </r>
    <r>
      <rPr>
        <i/>
        <sz val="24"/>
        <rFont val="Arial"/>
        <family val="2"/>
      </rPr>
      <t>stacj./-</t>
    </r>
  </si>
  <si>
    <t>sierpień</t>
  </si>
  <si>
    <t>wrzesień</t>
  </si>
  <si>
    <t>Ferie zimowe 27.12.2022-05.01.2023 r.</t>
  </si>
  <si>
    <t xml:space="preserve">                                     Ferie wiosenne 05.04.2023r.-11.04.2023r.</t>
  </si>
  <si>
    <t>10</t>
  </si>
  <si>
    <t>17</t>
  </si>
  <si>
    <t>24</t>
  </si>
  <si>
    <t>LIPIEC</t>
  </si>
  <si>
    <t>V r. jedn. mgr</t>
  </si>
  <si>
    <t>Początek zajęć dydaktycznych I rok I stopnia i II stopnia 10.10.2022r.,</t>
  </si>
  <si>
    <t xml:space="preserve">STUDIA NIESTACJONARNE (ZAOCZNE)  </t>
  </si>
  <si>
    <t>II rok I stopnia, jednolite i II stopnia , III rok, IV rok, V rok 03.10.2022r.</t>
  </si>
  <si>
    <t>Semestr zimowy: pierwsze zajęcia</t>
  </si>
  <si>
    <t xml:space="preserve">Semestr letni : </t>
  </si>
  <si>
    <t>I rok I i II stopnia 8-9.10.2022r.</t>
  </si>
  <si>
    <t xml:space="preserve">Pierwsze zajęcia semestru podane zostaną </t>
  </si>
  <si>
    <t>TYDZIEŃ "0"  03.10-07.10.2022r.</t>
  </si>
  <si>
    <t>II rok I stopnia: 01.10.2022r.</t>
  </si>
  <si>
    <t>na planie zajęć semestru zimowego</t>
  </si>
  <si>
    <t>III rok I stopnia: 01.10.2022r.</t>
  </si>
  <si>
    <t>II rok II stopnia: 01.10.2022r.</t>
  </si>
  <si>
    <t>Ferie zimowe 27.12.2022r.-05.01.2023r.</t>
  </si>
  <si>
    <t>Ferie wiosenne  05.04.2023r.-11.04.2023r.</t>
  </si>
  <si>
    <t>Uroczysta inauguracja roku akademickiego 26.09.2022 r.</t>
  </si>
  <si>
    <t>sesja lic</t>
  </si>
  <si>
    <t>SIERPIEŃ</t>
  </si>
  <si>
    <t>WRZESIEŃ</t>
  </si>
  <si>
    <t xml:space="preserve">               WYDZIAŁ FIZJOTERAPII  - TERMINARZ ORGANIZACJI ROKU AKAD.  2022-2023 </t>
  </si>
  <si>
    <t xml:space="preserve">sesja egz. letnia </t>
  </si>
  <si>
    <t>sesja mgr</t>
  </si>
  <si>
    <t>P3</t>
  </si>
  <si>
    <t xml:space="preserve">    P3</t>
  </si>
  <si>
    <t>P1</t>
  </si>
  <si>
    <t>P4</t>
  </si>
  <si>
    <t>P5</t>
  </si>
  <si>
    <t xml:space="preserve">                                                    P6</t>
  </si>
  <si>
    <t xml:space="preserve">                                 P7</t>
  </si>
  <si>
    <t>P2</t>
  </si>
  <si>
    <r>
      <rPr>
        <b/>
        <sz val="22"/>
        <rFont val="Arial"/>
        <family val="2"/>
      </rPr>
      <t>P</t>
    </r>
    <r>
      <rPr>
        <b/>
        <sz val="22"/>
        <rFont val="Arial CE"/>
        <family val="0"/>
      </rPr>
      <t>6</t>
    </r>
  </si>
  <si>
    <t>P7</t>
  </si>
  <si>
    <t xml:space="preserve">              P5</t>
  </si>
  <si>
    <t xml:space="preserve">            P6</t>
  </si>
  <si>
    <t>P8</t>
  </si>
  <si>
    <r>
      <rPr>
        <b/>
        <sz val="22"/>
        <rFont val="Arial"/>
        <family val="2"/>
      </rPr>
      <t>P</t>
    </r>
    <r>
      <rPr>
        <b/>
        <sz val="22"/>
        <rFont val="Arial CE"/>
        <family val="0"/>
      </rPr>
      <t>9</t>
    </r>
  </si>
  <si>
    <t>P10</t>
  </si>
  <si>
    <t>P9</t>
  </si>
  <si>
    <t>P11</t>
  </si>
  <si>
    <t>P12</t>
  </si>
  <si>
    <t>P13</t>
  </si>
  <si>
    <t xml:space="preserve">SESJA </t>
  </si>
  <si>
    <t>zajęcia weekendowe semestr zimowy</t>
  </si>
  <si>
    <t>zajęcia weekendowe semestr letni</t>
  </si>
  <si>
    <r>
      <t xml:space="preserve">Terapia zajęciowa </t>
    </r>
    <r>
      <rPr>
        <i/>
        <sz val="22"/>
        <rFont val="Arial"/>
        <family val="2"/>
      </rPr>
      <t>stacj./-</t>
    </r>
  </si>
  <si>
    <t xml:space="preserve">Święto Uczelni - 21.10.2022 r.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</si>
</sst>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2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2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20"/>
      <name val="Arial CE"/>
      <family val="0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20"/>
      <name val="Arial CE"/>
      <family val="0"/>
    </font>
    <font>
      <sz val="11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6"/>
      <name val="Arial CE"/>
      <family val="0"/>
    </font>
    <font>
      <b/>
      <sz val="16"/>
      <name val="Arial CE"/>
      <family val="0"/>
    </font>
    <font>
      <sz val="24"/>
      <name val="Arial CE"/>
      <family val="0"/>
    </font>
    <font>
      <b/>
      <sz val="24"/>
      <name val="Arial"/>
      <family val="2"/>
    </font>
    <font>
      <b/>
      <sz val="36"/>
      <color indexed="10"/>
      <name val="Arial"/>
      <family val="2"/>
    </font>
    <font>
      <sz val="36"/>
      <color indexed="10"/>
      <name val="Arial CE"/>
      <family val="0"/>
    </font>
    <font>
      <sz val="22"/>
      <name val="Arial CE"/>
      <family val="0"/>
    </font>
    <font>
      <b/>
      <sz val="18"/>
      <name val="Arial CE"/>
      <family val="0"/>
    </font>
    <font>
      <i/>
      <sz val="16"/>
      <name val="Arial"/>
      <family val="2"/>
    </font>
    <font>
      <b/>
      <sz val="36"/>
      <color indexed="10"/>
      <name val="Arial CE"/>
      <family val="0"/>
    </font>
    <font>
      <b/>
      <sz val="26"/>
      <name val="Arial"/>
      <family val="2"/>
    </font>
    <font>
      <sz val="28"/>
      <name val="Arial CE"/>
      <family val="0"/>
    </font>
    <font>
      <b/>
      <sz val="22"/>
      <name val="Arial CE"/>
      <family val="0"/>
    </font>
    <font>
      <b/>
      <sz val="36"/>
      <name val="Arial CE"/>
      <family val="0"/>
    </font>
    <font>
      <b/>
      <i/>
      <sz val="24"/>
      <name val="Arial"/>
      <family val="2"/>
    </font>
    <font>
      <i/>
      <sz val="24"/>
      <name val="Arial"/>
      <family val="2"/>
    </font>
    <font>
      <sz val="24"/>
      <name val="Arial"/>
      <family val="2"/>
    </font>
    <font>
      <b/>
      <i/>
      <sz val="22"/>
      <name val="Arial"/>
      <family val="2"/>
    </font>
    <font>
      <i/>
      <sz val="22"/>
      <name val="Arial"/>
      <family val="2"/>
    </font>
    <font>
      <b/>
      <sz val="16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b/>
      <sz val="28"/>
      <name val="Arial CE"/>
      <family val="0"/>
    </font>
    <font>
      <b/>
      <sz val="28"/>
      <name val="Arial"/>
      <family val="2"/>
    </font>
    <font>
      <b/>
      <sz val="14"/>
      <name val="Arial CE"/>
      <family val="0"/>
    </font>
    <font>
      <b/>
      <sz val="10"/>
      <name val="Arial"/>
      <family val="2"/>
    </font>
    <font>
      <b/>
      <i/>
      <sz val="22"/>
      <name val="Arial CE"/>
      <family val="0"/>
    </font>
    <font>
      <b/>
      <sz val="24"/>
      <name val="Arial CE"/>
      <family val="0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</font>
    <font>
      <sz val="26"/>
      <name val="Arial CE"/>
      <family val="0"/>
    </font>
    <font>
      <b/>
      <u val="single"/>
      <sz val="24"/>
      <name val="Arial"/>
      <family val="2"/>
    </font>
    <font>
      <b/>
      <sz val="2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24"/>
      <color indexed="10"/>
      <name val="Arial"/>
      <family val="2"/>
    </font>
    <font>
      <b/>
      <sz val="2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26"/>
      <color rgb="FFFF0000"/>
      <name val="Arial"/>
      <family val="2"/>
    </font>
    <font>
      <b/>
      <sz val="24"/>
      <color rgb="FFFF0000"/>
      <name val="Arial"/>
      <family val="2"/>
    </font>
    <font>
      <b/>
      <sz val="24"/>
      <color rgb="FFFF0000"/>
      <name val="Arial CE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indexed="47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28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693">
    <xf numFmtId="0" fontId="0" fillId="0" borderId="0" xfId="0" applyAlignment="1">
      <alignment/>
    </xf>
    <xf numFmtId="0" fontId="0" fillId="0" borderId="0" xfId="52">
      <alignment vertical="center"/>
      <protection/>
    </xf>
    <xf numFmtId="0" fontId="0" fillId="0" borderId="0" xfId="52" applyFill="1">
      <alignment vertical="center"/>
      <protection/>
    </xf>
    <xf numFmtId="0" fontId="10" fillId="0" borderId="0" xfId="52" applyFont="1">
      <alignment vertical="center"/>
      <protection/>
    </xf>
    <xf numFmtId="0" fontId="0" fillId="0" borderId="0" xfId="0" applyFill="1" applyBorder="1" applyAlignment="1">
      <alignment vertical="center"/>
    </xf>
    <xf numFmtId="0" fontId="10" fillId="0" borderId="0" xfId="52" applyFont="1" applyFill="1">
      <alignment vertical="center"/>
      <protection/>
    </xf>
    <xf numFmtId="0" fontId="0" fillId="0" borderId="0" xfId="52" applyFill="1" applyBorder="1">
      <alignment vertical="center"/>
      <protection/>
    </xf>
    <xf numFmtId="0" fontId="12" fillId="0" borderId="0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52" applyFill="1" applyBorder="1" applyAlignment="1">
      <alignment vertical="center"/>
      <protection/>
    </xf>
    <xf numFmtId="0" fontId="12" fillId="0" borderId="0" xfId="52" applyFont="1" applyFill="1" applyBorder="1">
      <alignment vertical="center"/>
      <protection/>
    </xf>
    <xf numFmtId="0" fontId="12" fillId="0" borderId="0" xfId="52" applyFont="1" applyFill="1" applyBorder="1" applyAlignment="1">
      <alignment horizontal="left"/>
      <protection/>
    </xf>
    <xf numFmtId="0" fontId="9" fillId="0" borderId="0" xfId="0" applyFont="1" applyFill="1" applyBorder="1" applyAlignment="1">
      <alignment vertical="center"/>
    </xf>
    <xf numFmtId="0" fontId="10" fillId="32" borderId="10" xfId="52" applyFont="1" applyFill="1" applyBorder="1">
      <alignment vertical="center"/>
      <protection/>
    </xf>
    <xf numFmtId="0" fontId="12" fillId="0" borderId="11" xfId="52" applyFont="1" applyFill="1" applyBorder="1">
      <alignment vertical="center"/>
      <protection/>
    </xf>
    <xf numFmtId="0" fontId="12" fillId="0" borderId="12" xfId="52" applyFont="1" applyFill="1" applyBorder="1">
      <alignment vertical="center"/>
      <protection/>
    </xf>
    <xf numFmtId="0" fontId="12" fillId="0" borderId="13" xfId="52" applyFont="1" applyFill="1" applyBorder="1">
      <alignment vertical="center"/>
      <protection/>
    </xf>
    <xf numFmtId="0" fontId="12" fillId="0" borderId="11" xfId="52" applyFont="1" applyFill="1" applyBorder="1" applyAlignment="1">
      <alignment horizontal="left"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2" fillId="0" borderId="14" xfId="52" applyFont="1" applyFill="1" applyBorder="1">
      <alignment vertical="center"/>
      <protection/>
    </xf>
    <xf numFmtId="0" fontId="12" fillId="0" borderId="12" xfId="52" applyFont="1" applyFill="1" applyBorder="1" applyAlignment="1">
      <alignment horizontal="left"/>
      <protection/>
    </xf>
    <xf numFmtId="0" fontId="12" fillId="0" borderId="12" xfId="52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52" applyFont="1" applyFill="1" applyBorder="1">
      <alignment vertical="center"/>
      <protection/>
    </xf>
    <xf numFmtId="0" fontId="24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33" borderId="0" xfId="52" applyFont="1" applyFill="1" applyBorder="1" applyAlignment="1">
      <alignment horizontal="center" vertical="center"/>
      <protection/>
    </xf>
    <xf numFmtId="0" fontId="12" fillId="0" borderId="15" xfId="52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18" xfId="52" applyFont="1" applyFill="1" applyBorder="1" applyAlignment="1">
      <alignment horizontal="left"/>
      <protection/>
    </xf>
    <xf numFmtId="0" fontId="12" fillId="0" borderId="18" xfId="5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0" xfId="52" applyBorder="1">
      <alignment vertical="center"/>
      <protection/>
    </xf>
    <xf numFmtId="0" fontId="10" fillId="0" borderId="0" xfId="52" applyFont="1" applyBorder="1">
      <alignment vertical="center"/>
      <protection/>
    </xf>
    <xf numFmtId="0" fontId="29" fillId="32" borderId="12" xfId="52" applyFont="1" applyFill="1" applyBorder="1" applyAlignment="1">
      <alignment horizontal="center" vertical="center"/>
      <protection/>
    </xf>
    <xf numFmtId="0" fontId="10" fillId="0" borderId="19" xfId="52" applyFont="1" applyBorder="1">
      <alignment vertical="center"/>
      <protection/>
    </xf>
    <xf numFmtId="0" fontId="0" fillId="0" borderId="11" xfId="52" applyBorder="1">
      <alignment vertical="center"/>
      <protection/>
    </xf>
    <xf numFmtId="0" fontId="0" fillId="0" borderId="0" xfId="52" applyAlignment="1">
      <alignment horizontal="center" vertical="center"/>
      <protection/>
    </xf>
    <xf numFmtId="0" fontId="0" fillId="0" borderId="20" xfId="0" applyFill="1" applyBorder="1" applyAlignment="1">
      <alignment textRotation="90"/>
    </xf>
    <xf numFmtId="0" fontId="0" fillId="0" borderId="0" xfId="52" applyFill="1" applyAlignment="1">
      <alignment horizontal="center" vertical="center"/>
      <protection/>
    </xf>
    <xf numFmtId="0" fontId="35" fillId="0" borderId="21" xfId="52" applyFont="1" applyFill="1" applyBorder="1" applyAlignment="1">
      <alignment vertical="center"/>
      <protection/>
    </xf>
    <xf numFmtId="0" fontId="12" fillId="0" borderId="20" xfId="52" applyFont="1" applyFill="1" applyBorder="1" applyAlignment="1">
      <alignment vertical="center"/>
      <protection/>
    </xf>
    <xf numFmtId="0" fontId="12" fillId="0" borderId="0" xfId="52" applyFont="1" applyFill="1" applyBorder="1" applyAlignment="1">
      <alignment vertical="center"/>
      <protection/>
    </xf>
    <xf numFmtId="0" fontId="12" fillId="0" borderId="11" xfId="52" applyFont="1" applyFill="1" applyBorder="1" applyAlignment="1">
      <alignment vertical="center"/>
      <protection/>
    </xf>
    <xf numFmtId="0" fontId="11" fillId="0" borderId="0" xfId="52" applyFont="1" applyFill="1" applyBorder="1" applyAlignment="1">
      <alignment vertical="center"/>
      <protection/>
    </xf>
    <xf numFmtId="0" fontId="31" fillId="0" borderId="22" xfId="0" applyFont="1" applyFill="1" applyBorder="1" applyAlignment="1">
      <alignment vertical="center" textRotation="90"/>
    </xf>
    <xf numFmtId="0" fontId="11" fillId="0" borderId="17" xfId="52" applyFont="1" applyFill="1" applyBorder="1" applyAlignment="1">
      <alignment vertical="center" textRotation="90"/>
      <protection/>
    </xf>
    <xf numFmtId="0" fontId="5" fillId="0" borderId="17" xfId="52" applyFont="1" applyFill="1" applyBorder="1" applyAlignment="1">
      <alignment vertical="center"/>
      <protection/>
    </xf>
    <xf numFmtId="0" fontId="0" fillId="0" borderId="0" xfId="52" applyFill="1" applyAlignment="1">
      <alignment vertical="center"/>
      <protection/>
    </xf>
    <xf numFmtId="0" fontId="0" fillId="0" borderId="11" xfId="52" applyFill="1" applyBorder="1" applyAlignment="1">
      <alignment horizontal="center" vertical="center"/>
      <protection/>
    </xf>
    <xf numFmtId="0" fontId="10" fillId="0" borderId="23" xfId="52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vertical="center"/>
      <protection/>
    </xf>
    <xf numFmtId="0" fontId="12" fillId="0" borderId="24" xfId="52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vertical="center"/>
      <protection/>
    </xf>
    <xf numFmtId="0" fontId="5" fillId="0" borderId="25" xfId="52" applyFont="1" applyFill="1" applyBorder="1" applyAlignment="1">
      <alignment vertical="center"/>
      <protection/>
    </xf>
    <xf numFmtId="0" fontId="5" fillId="0" borderId="26" xfId="52" applyFont="1" applyFill="1" applyBorder="1" applyAlignment="1">
      <alignment vertical="center"/>
      <protection/>
    </xf>
    <xf numFmtId="0" fontId="0" fillId="0" borderId="26" xfId="52" applyFill="1" applyBorder="1" applyAlignment="1">
      <alignment vertical="center"/>
      <protection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8" fillId="0" borderId="0" xfId="52" applyFont="1">
      <alignment vertical="center"/>
      <protection/>
    </xf>
    <xf numFmtId="0" fontId="12" fillId="0" borderId="27" xfId="52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12" fillId="0" borderId="26" xfId="52" applyFont="1" applyFill="1" applyBorder="1" applyAlignment="1">
      <alignment horizontal="center" vertical="center"/>
      <protection/>
    </xf>
    <xf numFmtId="0" fontId="12" fillId="0" borderId="32" xfId="52" applyFont="1" applyFill="1" applyBorder="1" applyAlignment="1">
      <alignment horizontal="center" vertical="center"/>
      <protection/>
    </xf>
    <xf numFmtId="0" fontId="12" fillId="0" borderId="13" xfId="52" applyFont="1" applyFill="1" applyBorder="1" applyAlignment="1">
      <alignment horizontal="center" vertical="center"/>
      <protection/>
    </xf>
    <xf numFmtId="0" fontId="12" fillId="0" borderId="14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3" fillId="0" borderId="26" xfId="52" applyFont="1" applyFill="1" applyBorder="1" applyAlignment="1">
      <alignment horizontal="center" vertical="center"/>
      <protection/>
    </xf>
    <xf numFmtId="0" fontId="11" fillId="0" borderId="26" xfId="52" applyFont="1" applyFill="1" applyBorder="1" applyAlignment="1">
      <alignment horizontal="center" vertical="center"/>
      <protection/>
    </xf>
    <xf numFmtId="0" fontId="15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6" fillId="0" borderId="26" xfId="52" applyFont="1" applyFill="1" applyBorder="1" applyAlignment="1">
      <alignment horizontal="center" vertical="center"/>
      <protection/>
    </xf>
    <xf numFmtId="0" fontId="10" fillId="0" borderId="26" xfId="52" applyFont="1" applyFill="1" applyBorder="1" applyAlignment="1">
      <alignment horizontal="center" vertical="center"/>
      <protection/>
    </xf>
    <xf numFmtId="0" fontId="15" fillId="0" borderId="26" xfId="52" applyFont="1" applyFill="1" applyBorder="1" applyAlignment="1">
      <alignment horizontal="center" vertical="center"/>
      <protection/>
    </xf>
    <xf numFmtId="0" fontId="0" fillId="0" borderId="26" xfId="52" applyFill="1" applyBorder="1" applyAlignment="1">
      <alignment horizontal="center" vertical="center"/>
      <protection/>
    </xf>
    <xf numFmtId="0" fontId="0" fillId="0" borderId="26" xfId="52" applyFill="1" applyBorder="1">
      <alignment vertical="center"/>
      <protection/>
    </xf>
    <xf numFmtId="0" fontId="5" fillId="0" borderId="26" xfId="52" applyFont="1" applyFill="1" applyBorder="1" applyAlignment="1">
      <alignment horizontal="center" vertical="center"/>
      <protection/>
    </xf>
    <xf numFmtId="0" fontId="17" fillId="0" borderId="26" xfId="52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 horizontal="center" vertical="center" wrapText="1"/>
    </xf>
    <xf numFmtId="0" fontId="15" fillId="0" borderId="33" xfId="52" applyFont="1" applyFill="1" applyBorder="1" applyAlignment="1">
      <alignment horizontal="center" vertical="center"/>
      <protection/>
    </xf>
    <xf numFmtId="0" fontId="12" fillId="0" borderId="34" xfId="52" applyFont="1" applyFill="1" applyBorder="1" applyAlignment="1">
      <alignment horizontal="center" vertical="center"/>
      <protection/>
    </xf>
    <xf numFmtId="0" fontId="12" fillId="0" borderId="35" xfId="52" applyFont="1" applyFill="1" applyBorder="1" applyAlignment="1">
      <alignment horizontal="center" vertical="center"/>
      <protection/>
    </xf>
    <xf numFmtId="0" fontId="12" fillId="0" borderId="17" xfId="52" applyFont="1" applyFill="1" applyBorder="1" applyAlignment="1">
      <alignment vertical="center"/>
      <protection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12" fillId="0" borderId="22" xfId="52" applyFont="1" applyFill="1" applyBorder="1" applyAlignment="1">
      <alignment vertical="center"/>
      <protection/>
    </xf>
    <xf numFmtId="0" fontId="0" fillId="0" borderId="17" xfId="52" applyFill="1" applyBorder="1" applyAlignment="1">
      <alignment vertical="center"/>
      <protection/>
    </xf>
    <xf numFmtId="0" fontId="5" fillId="0" borderId="20" xfId="52" applyFont="1" applyFill="1" applyBorder="1" applyAlignment="1">
      <alignment vertical="center"/>
      <protection/>
    </xf>
    <xf numFmtId="0" fontId="11" fillId="34" borderId="26" xfId="52" applyFont="1" applyFill="1" applyBorder="1" applyAlignment="1">
      <alignment horizontal="center"/>
      <protection/>
    </xf>
    <xf numFmtId="0" fontId="12" fillId="0" borderId="12" xfId="52" applyFont="1" applyFill="1" applyBorder="1" applyAlignment="1">
      <alignment vertical="center"/>
      <protection/>
    </xf>
    <xf numFmtId="0" fontId="10" fillId="32" borderId="13" xfId="52" applyFont="1" applyFill="1" applyBorder="1">
      <alignment vertical="center"/>
      <protection/>
    </xf>
    <xf numFmtId="0" fontId="10" fillId="32" borderId="36" xfId="52" applyFont="1" applyFill="1" applyBorder="1">
      <alignment vertical="center"/>
      <protection/>
    </xf>
    <xf numFmtId="0" fontId="10" fillId="32" borderId="11" xfId="52" applyFont="1" applyFill="1" applyBorder="1">
      <alignment vertical="center"/>
      <protection/>
    </xf>
    <xf numFmtId="0" fontId="11" fillId="0" borderId="34" xfId="52" applyFont="1" applyFill="1" applyBorder="1" applyAlignment="1">
      <alignment horizontal="center" vertical="center"/>
      <protection/>
    </xf>
    <xf numFmtId="0" fontId="38" fillId="0" borderId="26" xfId="52" applyFont="1" applyFill="1" applyBorder="1" applyAlignment="1">
      <alignment horizontal="center" vertical="center" wrapText="1"/>
      <protection/>
    </xf>
    <xf numFmtId="0" fontId="35" fillId="0" borderId="21" xfId="52" applyFont="1" applyFill="1" applyBorder="1" applyAlignment="1">
      <alignment horizontal="center" vertical="center"/>
      <protection/>
    </xf>
    <xf numFmtId="0" fontId="12" fillId="0" borderId="20" xfId="52" applyFont="1" applyFill="1" applyBorder="1" applyAlignment="1">
      <alignment horizontal="center" vertical="center"/>
      <protection/>
    </xf>
    <xf numFmtId="0" fontId="0" fillId="0" borderId="37" xfId="0" applyFill="1" applyBorder="1" applyAlignment="1">
      <alignment horizontal="center" vertical="center"/>
    </xf>
    <xf numFmtId="0" fontId="0" fillId="0" borderId="34" xfId="0" applyFill="1" applyBorder="1" applyAlignment="1">
      <alignment textRotation="90"/>
    </xf>
    <xf numFmtId="0" fontId="15" fillId="0" borderId="26" xfId="0" applyFont="1" applyFill="1" applyBorder="1" applyAlignment="1">
      <alignment/>
    </xf>
    <xf numFmtId="0" fontId="11" fillId="0" borderId="26" xfId="52" applyFont="1" applyFill="1" applyBorder="1" applyAlignment="1">
      <alignment horizontal="center" vertical="center" textRotation="90"/>
      <protection/>
    </xf>
    <xf numFmtId="0" fontId="14" fillId="0" borderId="10" xfId="52" applyFont="1" applyFill="1" applyBorder="1">
      <alignment vertical="center"/>
      <protection/>
    </xf>
    <xf numFmtId="0" fontId="35" fillId="0" borderId="0" xfId="52" applyFont="1" applyFill="1" applyBorder="1" applyAlignment="1">
      <alignment horizontal="center"/>
      <protection/>
    </xf>
    <xf numFmtId="0" fontId="12" fillId="0" borderId="38" xfId="52" applyFont="1" applyFill="1" applyBorder="1" applyAlignment="1">
      <alignment horizontal="center" vertical="center"/>
      <protection/>
    </xf>
    <xf numFmtId="0" fontId="11" fillId="0" borderId="34" xfId="52" applyFont="1" applyFill="1" applyBorder="1" applyAlignment="1">
      <alignment horizontal="center" vertical="center" textRotation="90"/>
      <protection/>
    </xf>
    <xf numFmtId="0" fontId="10" fillId="0" borderId="35" xfId="52" applyFont="1" applyFill="1" applyBorder="1" applyAlignment="1">
      <alignment horizontal="center" vertical="center"/>
      <protection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5" fillId="0" borderId="35" xfId="52" applyFont="1" applyFill="1" applyBorder="1" applyAlignment="1">
      <alignment horizontal="center" vertical="center"/>
      <protection/>
    </xf>
    <xf numFmtId="0" fontId="35" fillId="0" borderId="11" xfId="52" applyFont="1" applyFill="1" applyBorder="1" applyAlignment="1">
      <alignment horizontal="center" vertical="center"/>
      <protection/>
    </xf>
    <xf numFmtId="0" fontId="12" fillId="0" borderId="39" xfId="52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3" fillId="0" borderId="40" xfId="52" applyFont="1" applyFill="1" applyBorder="1" applyAlignment="1">
      <alignment horizontal="center" vertical="center" wrapText="1"/>
      <protection/>
    </xf>
    <xf numFmtId="0" fontId="6" fillId="0" borderId="28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12" fillId="0" borderId="41" xfId="52" applyFont="1" applyFill="1" applyBorder="1">
      <alignment vertical="center"/>
      <protection/>
    </xf>
    <xf numFmtId="0" fontId="12" fillId="0" borderId="41" xfId="52" applyFont="1" applyFill="1" applyBorder="1" applyAlignment="1">
      <alignment horizontal="left"/>
      <protection/>
    </xf>
    <xf numFmtId="0" fontId="0" fillId="0" borderId="3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52" applyFill="1" applyBorder="1">
      <alignment vertical="center"/>
      <protection/>
    </xf>
    <xf numFmtId="0" fontId="9" fillId="0" borderId="26" xfId="52" applyFont="1" applyFill="1" applyBorder="1" applyAlignment="1">
      <alignment horizontal="center" vertical="center"/>
      <protection/>
    </xf>
    <xf numFmtId="0" fontId="9" fillId="0" borderId="33" xfId="0" applyFont="1" applyFill="1" applyBorder="1" applyAlignment="1">
      <alignment horizontal="center" vertical="center"/>
    </xf>
    <xf numFmtId="0" fontId="12" fillId="34" borderId="26" xfId="52" applyFont="1" applyFill="1" applyBorder="1" applyAlignment="1">
      <alignment horizontal="center" vertical="center"/>
      <protection/>
    </xf>
    <xf numFmtId="0" fontId="0" fillId="0" borderId="33" xfId="52" applyFill="1" applyBorder="1" applyAlignment="1">
      <alignment vertical="center"/>
      <protection/>
    </xf>
    <xf numFmtId="0" fontId="12" fillId="0" borderId="26" xfId="52" applyFont="1" applyFill="1" applyBorder="1" applyAlignment="1">
      <alignment horizont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0" xfId="52" applyFont="1" applyFill="1">
      <alignment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0" xfId="52" applyFont="1" applyFill="1">
      <alignment vertical="center"/>
      <protection/>
    </xf>
    <xf numFmtId="0" fontId="12" fillId="0" borderId="33" xfId="52" applyFont="1" applyFill="1" applyBorder="1" applyAlignment="1">
      <alignment horizontal="center" vertical="center"/>
      <protection/>
    </xf>
    <xf numFmtId="0" fontId="12" fillId="0" borderId="42" xfId="52" applyFont="1" applyFill="1" applyBorder="1" applyAlignment="1">
      <alignment horizontal="center" vertical="center"/>
      <protection/>
    </xf>
    <xf numFmtId="0" fontId="15" fillId="0" borderId="35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2" xfId="52" applyFont="1" applyFill="1" applyBorder="1" applyAlignment="1">
      <alignment horizontal="center" vertical="center"/>
      <protection/>
    </xf>
    <xf numFmtId="0" fontId="12" fillId="0" borderId="43" xfId="52" applyFont="1" applyFill="1" applyBorder="1" applyAlignment="1">
      <alignment horizontal="center" vertical="center"/>
      <protection/>
    </xf>
    <xf numFmtId="0" fontId="0" fillId="0" borderId="42" xfId="52" applyFill="1" applyBorder="1" applyAlignment="1">
      <alignment horizontal="center" vertical="center"/>
      <protection/>
    </xf>
    <xf numFmtId="0" fontId="5" fillId="0" borderId="42" xfId="52" applyFont="1" applyFill="1" applyBorder="1" applyAlignment="1">
      <alignment horizontal="center" vertical="center"/>
      <protection/>
    </xf>
    <xf numFmtId="0" fontId="12" fillId="0" borderId="44" xfId="52" applyFont="1" applyFill="1" applyBorder="1" applyAlignment="1">
      <alignment horizontal="center" vertical="center"/>
      <protection/>
    </xf>
    <xf numFmtId="0" fontId="12" fillId="0" borderId="26" xfId="52" applyFont="1" applyFill="1" applyBorder="1" applyAlignment="1">
      <alignment horizontal="center" vertical="center" wrapText="1"/>
      <protection/>
    </xf>
    <xf numFmtId="0" fontId="11" fillId="34" borderId="26" xfId="52" applyFont="1" applyFill="1" applyBorder="1" applyAlignment="1">
      <alignment horizontal="center" vertical="center"/>
      <protection/>
    </xf>
    <xf numFmtId="0" fontId="15" fillId="0" borderId="20" xfId="0" applyFont="1" applyFill="1" applyBorder="1" applyAlignment="1">
      <alignment vertical="center"/>
    </xf>
    <xf numFmtId="0" fontId="12" fillId="0" borderId="26" xfId="52" applyFont="1" applyFill="1" applyBorder="1" applyAlignment="1">
      <alignment vertical="center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6" fillId="0" borderId="42" xfId="0" applyFont="1" applyFill="1" applyBorder="1" applyAlignment="1">
      <alignment horizontal="center" vertical="center"/>
    </xf>
    <xf numFmtId="0" fontId="10" fillId="0" borderId="26" xfId="52" applyFont="1" applyFill="1" applyBorder="1">
      <alignment vertical="center"/>
      <protection/>
    </xf>
    <xf numFmtId="0" fontId="11" fillId="34" borderId="44" xfId="52" applyFont="1" applyFill="1" applyBorder="1" applyAlignment="1">
      <alignment horizontal="center"/>
      <protection/>
    </xf>
    <xf numFmtId="0" fontId="15" fillId="0" borderId="45" xfId="0" applyFont="1" applyFill="1" applyBorder="1" applyAlignment="1">
      <alignment textRotation="90"/>
    </xf>
    <xf numFmtId="0" fontId="0" fillId="0" borderId="0" xfId="52" applyFill="1" applyBorder="1" applyAlignment="1">
      <alignment horizontal="center" vertical="center"/>
      <protection/>
    </xf>
    <xf numFmtId="0" fontId="8" fillId="0" borderId="0" xfId="52" applyFont="1" applyBorder="1">
      <alignment vertical="center"/>
      <protection/>
    </xf>
    <xf numFmtId="0" fontId="11" fillId="34" borderId="17" xfId="52" applyFont="1" applyFill="1" applyBorder="1" applyAlignment="1">
      <alignment horizontal="center"/>
      <protection/>
    </xf>
    <xf numFmtId="0" fontId="11" fillId="34" borderId="33" xfId="52" applyFont="1" applyFill="1" applyBorder="1" applyAlignment="1">
      <alignment horizontal="center"/>
      <protection/>
    </xf>
    <xf numFmtId="0" fontId="9" fillId="34" borderId="33" xfId="0" applyFont="1" applyFill="1" applyBorder="1" applyAlignment="1">
      <alignment horizontal="center"/>
    </xf>
    <xf numFmtId="49" fontId="11" fillId="34" borderId="33" xfId="52" applyNumberFormat="1" applyFont="1" applyFill="1" applyBorder="1" applyAlignment="1">
      <alignment horizontal="center"/>
      <protection/>
    </xf>
    <xf numFmtId="49" fontId="11" fillId="34" borderId="26" xfId="52" applyNumberFormat="1" applyFont="1" applyFill="1" applyBorder="1" applyAlignment="1">
      <alignment horizontal="center"/>
      <protection/>
    </xf>
    <xf numFmtId="0" fontId="12" fillId="34" borderId="26" xfId="52" applyFont="1" applyFill="1" applyBorder="1" applyAlignment="1">
      <alignment horizontal="center"/>
      <protection/>
    </xf>
    <xf numFmtId="0" fontId="11" fillId="34" borderId="46" xfId="52" applyFont="1" applyFill="1" applyBorder="1" applyAlignment="1">
      <alignment horizontal="center"/>
      <protection/>
    </xf>
    <xf numFmtId="0" fontId="9" fillId="34" borderId="46" xfId="0" applyFont="1" applyFill="1" applyBorder="1" applyAlignment="1">
      <alignment horizontal="center" textRotation="90"/>
    </xf>
    <xf numFmtId="0" fontId="11" fillId="34" borderId="46" xfId="52" applyFont="1" applyFill="1" applyBorder="1" applyAlignment="1">
      <alignment horizontal="center" textRotation="90"/>
      <protection/>
    </xf>
    <xf numFmtId="0" fontId="9" fillId="34" borderId="44" xfId="0" applyFont="1" applyFill="1" applyBorder="1" applyAlignment="1">
      <alignment horizontal="center"/>
    </xf>
    <xf numFmtId="0" fontId="9" fillId="34" borderId="44" xfId="52" applyFont="1" applyFill="1" applyBorder="1" applyAlignment="1">
      <alignment horizontal="center"/>
      <protection/>
    </xf>
    <xf numFmtId="0" fontId="11" fillId="34" borderId="44" xfId="52" applyFont="1" applyFill="1" applyBorder="1" applyAlignment="1">
      <alignment horizontal="center" wrapText="1"/>
      <protection/>
    </xf>
    <xf numFmtId="0" fontId="9" fillId="34" borderId="47" xfId="0" applyFont="1" applyFill="1" applyBorder="1" applyAlignment="1">
      <alignment horizontal="center" wrapText="1"/>
    </xf>
    <xf numFmtId="0" fontId="11" fillId="34" borderId="35" xfId="52" applyFont="1" applyFill="1" applyBorder="1" applyAlignment="1">
      <alignment horizontal="center"/>
      <protection/>
    </xf>
    <xf numFmtId="0" fontId="9" fillId="34" borderId="26" xfId="52" applyFont="1" applyFill="1" applyBorder="1" applyAlignment="1">
      <alignment horizontal="center"/>
      <protection/>
    </xf>
    <xf numFmtId="0" fontId="11" fillId="34" borderId="34" xfId="52" applyFont="1" applyFill="1" applyBorder="1" applyAlignment="1">
      <alignment horizontal="center"/>
      <protection/>
    </xf>
    <xf numFmtId="0" fontId="12" fillId="34" borderId="20" xfId="52" applyFont="1" applyFill="1" applyBorder="1" applyAlignment="1">
      <alignment horizontal="center"/>
      <protection/>
    </xf>
    <xf numFmtId="0" fontId="12" fillId="34" borderId="24" xfId="52" applyFont="1" applyFill="1" applyBorder="1" applyAlignment="1">
      <alignment horizontal="center"/>
      <protection/>
    </xf>
    <xf numFmtId="49" fontId="11" fillId="34" borderId="29" xfId="52" applyNumberFormat="1" applyFont="1" applyFill="1" applyBorder="1" applyAlignment="1">
      <alignment horizontal="center"/>
      <protection/>
    </xf>
    <xf numFmtId="0" fontId="11" fillId="34" borderId="48" xfId="52" applyFont="1" applyFill="1" applyBorder="1" applyAlignment="1">
      <alignment horizontal="center"/>
      <protection/>
    </xf>
    <xf numFmtId="0" fontId="12" fillId="34" borderId="35" xfId="52" applyFont="1" applyFill="1" applyBorder="1" applyAlignment="1">
      <alignment horizontal="center"/>
      <protection/>
    </xf>
    <xf numFmtId="0" fontId="12" fillId="0" borderId="49" xfId="52" applyFont="1" applyFill="1" applyBorder="1" applyAlignment="1">
      <alignment horizontal="center" vertical="center"/>
      <protection/>
    </xf>
    <xf numFmtId="0" fontId="31" fillId="0" borderId="49" xfId="0" applyFont="1" applyFill="1" applyBorder="1" applyAlignment="1">
      <alignment horizontal="center" vertical="center" textRotation="90"/>
    </xf>
    <xf numFmtId="0" fontId="9" fillId="0" borderId="49" xfId="0" applyFont="1" applyFill="1" applyBorder="1" applyAlignment="1">
      <alignment horizontal="center" vertical="center" textRotation="90"/>
    </xf>
    <xf numFmtId="0" fontId="31" fillId="0" borderId="34" xfId="0" applyFont="1" applyFill="1" applyBorder="1" applyAlignment="1">
      <alignment horizontal="center" vertical="center" textRotation="90"/>
    </xf>
    <xf numFmtId="0" fontId="14" fillId="0" borderId="43" xfId="52" applyFont="1" applyFill="1" applyBorder="1" applyAlignment="1">
      <alignment horizontal="center" vertical="center"/>
      <protection/>
    </xf>
    <xf numFmtId="0" fontId="14" fillId="0" borderId="35" xfId="52" applyFont="1" applyFill="1" applyBorder="1" applyAlignment="1">
      <alignment horizontal="center" vertical="center"/>
      <protection/>
    </xf>
    <xf numFmtId="0" fontId="25" fillId="0" borderId="35" xfId="52" applyFont="1" applyFill="1" applyBorder="1" applyAlignment="1">
      <alignment horizontal="center" vertical="center"/>
      <protection/>
    </xf>
    <xf numFmtId="49" fontId="11" fillId="34" borderId="35" xfId="52" applyNumberFormat="1" applyFont="1" applyFill="1" applyBorder="1" applyAlignment="1">
      <alignment horizontal="center"/>
      <protection/>
    </xf>
    <xf numFmtId="0" fontId="5" fillId="0" borderId="20" xfId="52" applyFont="1" applyFill="1" applyBorder="1" applyAlignment="1">
      <alignment horizontal="center" vertical="center"/>
      <protection/>
    </xf>
    <xf numFmtId="0" fontId="5" fillId="0" borderId="32" xfId="52" applyFont="1" applyFill="1" applyBorder="1" applyAlignment="1">
      <alignment horizontal="center" vertical="center"/>
      <protection/>
    </xf>
    <xf numFmtId="0" fontId="5" fillId="0" borderId="50" xfId="52" applyFont="1" applyFill="1" applyBorder="1" applyAlignment="1">
      <alignment horizontal="center" vertical="center"/>
      <protection/>
    </xf>
    <xf numFmtId="0" fontId="9" fillId="34" borderId="26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12" fillId="0" borderId="51" xfId="52" applyFont="1" applyFill="1" applyBorder="1" applyAlignment="1">
      <alignment horizontal="center" vertical="center"/>
      <protection/>
    </xf>
    <xf numFmtId="0" fontId="35" fillId="0" borderId="10" xfId="52" applyFont="1" applyFill="1" applyBorder="1" applyAlignment="1">
      <alignment/>
      <protection/>
    </xf>
    <xf numFmtId="0" fontId="33" fillId="0" borderId="26" xfId="52" applyFont="1" applyFill="1" applyBorder="1" applyAlignment="1">
      <alignment horizontal="center" vertical="center" wrapText="1"/>
      <protection/>
    </xf>
    <xf numFmtId="0" fontId="35" fillId="0" borderId="26" xfId="52" applyFont="1" applyFill="1" applyBorder="1" applyAlignment="1">
      <alignment vertical="center"/>
      <protection/>
    </xf>
    <xf numFmtId="0" fontId="35" fillId="0" borderId="26" xfId="52" applyFont="1" applyFill="1" applyBorder="1" applyAlignment="1">
      <alignment horizontal="center" vertical="center"/>
      <protection/>
    </xf>
    <xf numFmtId="0" fontId="14" fillId="0" borderId="26" xfId="52" applyFont="1" applyFill="1" applyBorder="1">
      <alignment vertical="center"/>
      <protection/>
    </xf>
    <xf numFmtId="0" fontId="35" fillId="0" borderId="26" xfId="52" applyFont="1" applyFill="1" applyBorder="1" applyAlignment="1">
      <alignment horizontal="center"/>
      <protection/>
    </xf>
    <xf numFmtId="0" fontId="21" fillId="0" borderId="26" xfId="0" applyFont="1" applyFill="1" applyBorder="1" applyAlignment="1">
      <alignment horizontal="center" vertical="center"/>
    </xf>
    <xf numFmtId="0" fontId="35" fillId="0" borderId="12" xfId="52" applyFont="1" applyFill="1" applyBorder="1" applyAlignment="1">
      <alignment horizontal="center" vertical="center"/>
      <protection/>
    </xf>
    <xf numFmtId="0" fontId="3" fillId="0" borderId="26" xfId="52" applyFont="1" applyFill="1" applyBorder="1" applyAlignment="1">
      <alignment horizontal="center" vertical="center"/>
      <protection/>
    </xf>
    <xf numFmtId="0" fontId="22" fillId="0" borderId="26" xfId="52" applyFont="1" applyFill="1" applyBorder="1">
      <alignment vertical="center"/>
      <protection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 vertical="center"/>
    </xf>
    <xf numFmtId="0" fontId="22" fillId="0" borderId="26" xfId="52" applyFont="1" applyFill="1" applyBorder="1" applyAlignment="1">
      <alignment horizontal="center" vertical="center" wrapText="1"/>
      <protection/>
    </xf>
    <xf numFmtId="0" fontId="12" fillId="34" borderId="42" xfId="52" applyFont="1" applyFill="1" applyBorder="1" applyAlignment="1">
      <alignment horizontal="center" vertical="center"/>
      <protection/>
    </xf>
    <xf numFmtId="0" fontId="12" fillId="34" borderId="42" xfId="52" applyFont="1" applyFill="1" applyBorder="1" applyAlignment="1">
      <alignment horizontal="center"/>
      <protection/>
    </xf>
    <xf numFmtId="0" fontId="12" fillId="0" borderId="42" xfId="52" applyFont="1" applyFill="1" applyBorder="1" applyAlignment="1">
      <alignment horizontal="center"/>
      <protection/>
    </xf>
    <xf numFmtId="0" fontId="11" fillId="34" borderId="42" xfId="52" applyFont="1" applyFill="1" applyBorder="1" applyAlignment="1">
      <alignment horizontal="center"/>
      <protection/>
    </xf>
    <xf numFmtId="0" fontId="9" fillId="34" borderId="42" xfId="0" applyFont="1" applyFill="1" applyBorder="1" applyAlignment="1">
      <alignment horizontal="center"/>
    </xf>
    <xf numFmtId="0" fontId="9" fillId="34" borderId="42" xfId="52" applyFont="1" applyFill="1" applyBorder="1" applyAlignment="1">
      <alignment horizontal="center"/>
      <protection/>
    </xf>
    <xf numFmtId="0" fontId="11" fillId="34" borderId="42" xfId="52" applyFont="1" applyFill="1" applyBorder="1" applyAlignment="1">
      <alignment horizontal="center" wrapText="1"/>
      <protection/>
    </xf>
    <xf numFmtId="0" fontId="9" fillId="34" borderId="42" xfId="0" applyFont="1" applyFill="1" applyBorder="1" applyAlignment="1">
      <alignment horizontal="center" wrapText="1"/>
    </xf>
    <xf numFmtId="0" fontId="12" fillId="0" borderId="26" xfId="52" applyFont="1" applyFill="1" applyBorder="1">
      <alignment vertical="center"/>
      <protection/>
    </xf>
    <xf numFmtId="0" fontId="12" fillId="0" borderId="26" xfId="52" applyFont="1" applyFill="1" applyBorder="1" applyAlignment="1">
      <alignment horizontal="left"/>
      <protection/>
    </xf>
    <xf numFmtId="0" fontId="5" fillId="0" borderId="26" xfId="52" applyFont="1" applyFill="1" applyBorder="1" applyAlignment="1">
      <alignment horizontal="center"/>
      <protection/>
    </xf>
    <xf numFmtId="0" fontId="45" fillId="0" borderId="26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  <xf numFmtId="0" fontId="10" fillId="0" borderId="34" xfId="52" applyFont="1" applyFill="1" applyBorder="1">
      <alignment vertical="center"/>
      <protection/>
    </xf>
    <xf numFmtId="0" fontId="0" fillId="0" borderId="35" xfId="52" applyFill="1" applyBorder="1">
      <alignment vertical="center"/>
      <protection/>
    </xf>
    <xf numFmtId="0" fontId="0" fillId="0" borderId="49" xfId="52" applyFill="1" applyBorder="1">
      <alignment vertical="center"/>
      <protection/>
    </xf>
    <xf numFmtId="0" fontId="11" fillId="35" borderId="26" xfId="52" applyFont="1" applyFill="1" applyBorder="1" applyAlignment="1">
      <alignment horizontal="center" vertical="center"/>
      <protection/>
    </xf>
    <xf numFmtId="0" fontId="15" fillId="0" borderId="47" xfId="0" applyFont="1" applyFill="1" applyBorder="1" applyAlignment="1">
      <alignment textRotation="90"/>
    </xf>
    <xf numFmtId="0" fontId="0" fillId="0" borderId="34" xfId="0" applyFill="1" applyBorder="1" applyAlignment="1">
      <alignment/>
    </xf>
    <xf numFmtId="0" fontId="12" fillId="0" borderId="34" xfId="52" applyFont="1" applyFill="1" applyBorder="1">
      <alignment vertical="center"/>
      <protection/>
    </xf>
    <xf numFmtId="0" fontId="9" fillId="0" borderId="26" xfId="0" applyFont="1" applyFill="1" applyBorder="1" applyAlignment="1">
      <alignment horizontal="center" vertical="center" textRotation="90"/>
    </xf>
    <xf numFmtId="0" fontId="6" fillId="0" borderId="45" xfId="0" applyFont="1" applyFill="1" applyBorder="1" applyAlignment="1">
      <alignment horizontal="center" vertical="center"/>
    </xf>
    <xf numFmtId="0" fontId="12" fillId="0" borderId="34" xfId="52" applyFont="1" applyFill="1" applyBorder="1" applyAlignment="1">
      <alignment horizontal="left"/>
      <protection/>
    </xf>
    <xf numFmtId="0" fontId="11" fillId="35" borderId="26" xfId="52" applyFont="1" applyFill="1" applyBorder="1" applyAlignment="1">
      <alignment horizontal="left"/>
      <protection/>
    </xf>
    <xf numFmtId="0" fontId="35" fillId="0" borderId="35" xfId="52" applyFont="1" applyFill="1" applyBorder="1" applyAlignment="1">
      <alignment horizontal="center" vertical="center"/>
      <protection/>
    </xf>
    <xf numFmtId="0" fontId="35" fillId="0" borderId="26" xfId="52" applyFont="1" applyFill="1" applyBorder="1" applyAlignment="1">
      <alignment horizontal="center" vertical="center" wrapText="1"/>
      <protection/>
    </xf>
    <xf numFmtId="0" fontId="0" fillId="0" borderId="49" xfId="0" applyFill="1" applyBorder="1" applyAlignment="1">
      <alignment/>
    </xf>
    <xf numFmtId="0" fontId="12" fillId="0" borderId="49" xfId="52" applyFont="1" applyFill="1" applyBorder="1">
      <alignment vertical="center"/>
      <protection/>
    </xf>
    <xf numFmtId="0" fontId="12" fillId="0" borderId="49" xfId="52" applyFont="1" applyFill="1" applyBorder="1" applyAlignment="1">
      <alignment horizontal="center" vertical="center" wrapText="1"/>
      <protection/>
    </xf>
    <xf numFmtId="0" fontId="0" fillId="0" borderId="49" xfId="0" applyFill="1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11" fillId="34" borderId="26" xfId="52" applyFont="1" applyFill="1" applyBorder="1" applyAlignment="1">
      <alignment horizontal="center"/>
      <protection/>
    </xf>
    <xf numFmtId="0" fontId="12" fillId="0" borderId="0" xfId="53" applyFont="1" applyFill="1" applyBorder="1">
      <alignment vertical="center"/>
      <protection/>
    </xf>
    <xf numFmtId="0" fontId="11" fillId="0" borderId="0" xfId="53" applyFont="1" applyFill="1" applyBorder="1">
      <alignment vertical="center"/>
      <protection/>
    </xf>
    <xf numFmtId="0" fontId="18" fillId="0" borderId="0" xfId="53" applyFont="1">
      <alignment vertical="center"/>
      <protection/>
    </xf>
    <xf numFmtId="0" fontId="19" fillId="0" borderId="0" xfId="53" applyFont="1">
      <alignment vertical="center"/>
      <protection/>
    </xf>
    <xf numFmtId="0" fontId="18" fillId="0" borderId="0" xfId="53" applyFont="1" applyFill="1">
      <alignment vertical="center"/>
      <protection/>
    </xf>
    <xf numFmtId="0" fontId="20" fillId="0" borderId="0" xfId="53" applyFont="1" applyFill="1" applyBorder="1">
      <alignment vertical="center"/>
      <protection/>
    </xf>
    <xf numFmtId="0" fontId="46" fillId="0" borderId="0" xfId="53" applyFont="1" applyFill="1" applyBorder="1">
      <alignment vertical="center"/>
      <protection/>
    </xf>
    <xf numFmtId="0" fontId="21" fillId="0" borderId="0" xfId="53" applyFont="1" applyFill="1" applyBorder="1">
      <alignment vertical="center"/>
      <protection/>
    </xf>
    <xf numFmtId="0" fontId="22" fillId="0" borderId="0" xfId="53" applyFont="1" applyFill="1" applyBorder="1">
      <alignment vertical="center"/>
      <protection/>
    </xf>
    <xf numFmtId="0" fontId="12" fillId="0" borderId="11" xfId="53" applyFont="1" applyFill="1" applyBorder="1">
      <alignment vertical="center"/>
      <protection/>
    </xf>
    <xf numFmtId="0" fontId="19" fillId="0" borderId="0" xfId="53" applyFont="1" applyFill="1">
      <alignment vertical="center"/>
      <protection/>
    </xf>
    <xf numFmtId="0" fontId="38" fillId="0" borderId="13" xfId="53" applyFont="1" applyFill="1" applyBorder="1">
      <alignment vertical="center"/>
      <protection/>
    </xf>
    <xf numFmtId="0" fontId="19" fillId="0" borderId="11" xfId="53" applyFont="1" applyFill="1" applyBorder="1">
      <alignment vertical="center"/>
      <protection/>
    </xf>
    <xf numFmtId="0" fontId="13" fillId="0" borderId="11" xfId="53" applyFont="1" applyFill="1" applyBorder="1">
      <alignment vertical="center"/>
      <protection/>
    </xf>
    <xf numFmtId="0" fontId="6" fillId="0" borderId="11" xfId="53" applyFont="1" applyFill="1" applyBorder="1">
      <alignment vertical="center"/>
      <protection/>
    </xf>
    <xf numFmtId="0" fontId="19" fillId="0" borderId="0" xfId="53" applyFont="1" applyFill="1" applyBorder="1">
      <alignment vertical="center"/>
      <protection/>
    </xf>
    <xf numFmtId="0" fontId="15" fillId="0" borderId="0" xfId="53" applyFont="1" applyFill="1" applyBorder="1">
      <alignment vertical="center"/>
      <protection/>
    </xf>
    <xf numFmtId="0" fontId="9" fillId="0" borderId="0" xfId="53" applyFont="1" applyFill="1" applyBorder="1">
      <alignment vertical="center"/>
      <protection/>
    </xf>
    <xf numFmtId="0" fontId="19" fillId="0" borderId="0" xfId="53" applyFont="1" applyBorder="1">
      <alignment vertical="center"/>
      <protection/>
    </xf>
    <xf numFmtId="0" fontId="22" fillId="0" borderId="10" xfId="53" applyFont="1" applyFill="1" applyBorder="1">
      <alignment vertical="center"/>
      <protection/>
    </xf>
    <xf numFmtId="0" fontId="29" fillId="0" borderId="13" xfId="53" applyFont="1" applyFill="1" applyBorder="1">
      <alignment vertical="center"/>
      <protection/>
    </xf>
    <xf numFmtId="0" fontId="47" fillId="0" borderId="11" xfId="53" applyFont="1" applyFill="1" applyBorder="1">
      <alignment vertical="center"/>
      <protection/>
    </xf>
    <xf numFmtId="0" fontId="48" fillId="0" borderId="11" xfId="53" applyFont="1" applyFill="1" applyBorder="1">
      <alignment vertical="center"/>
      <protection/>
    </xf>
    <xf numFmtId="0" fontId="49" fillId="0" borderId="11" xfId="53" applyFont="1" applyFill="1" applyBorder="1">
      <alignment vertical="center"/>
      <protection/>
    </xf>
    <xf numFmtId="0" fontId="29" fillId="0" borderId="10" xfId="53" applyFont="1" applyFill="1" applyBorder="1">
      <alignment vertical="center"/>
      <protection/>
    </xf>
    <xf numFmtId="0" fontId="48" fillId="0" borderId="0" xfId="53" applyFont="1" applyFill="1" applyBorder="1">
      <alignment vertical="center"/>
      <protection/>
    </xf>
    <xf numFmtId="0" fontId="47" fillId="0" borderId="0" xfId="53" applyFont="1" applyFill="1" applyBorder="1">
      <alignment vertical="center"/>
      <protection/>
    </xf>
    <xf numFmtId="0" fontId="29" fillId="0" borderId="0" xfId="53" applyFont="1" applyFill="1" applyBorder="1">
      <alignment vertical="center"/>
      <protection/>
    </xf>
    <xf numFmtId="0" fontId="49" fillId="0" borderId="0" xfId="53" applyFont="1" applyFill="1" applyBorder="1">
      <alignment vertical="center"/>
      <protection/>
    </xf>
    <xf numFmtId="0" fontId="50" fillId="0" borderId="0" xfId="53" applyFont="1" applyFill="1" applyBorder="1">
      <alignment vertical="center"/>
      <protection/>
    </xf>
    <xf numFmtId="0" fontId="29" fillId="0" borderId="10" xfId="0" applyFont="1" applyFill="1" applyBorder="1" applyAlignment="1">
      <alignment horizontal="left" vertical="center"/>
    </xf>
    <xf numFmtId="0" fontId="46" fillId="32" borderId="20" xfId="53" applyFont="1" applyFill="1" applyBorder="1">
      <alignment vertical="center"/>
      <protection/>
    </xf>
    <xf numFmtId="0" fontId="21" fillId="32" borderId="0" xfId="53" applyFont="1" applyFill="1" applyBorder="1">
      <alignment vertical="center"/>
      <protection/>
    </xf>
    <xf numFmtId="0" fontId="22" fillId="32" borderId="45" xfId="53" applyFont="1" applyFill="1" applyBorder="1">
      <alignment vertical="center"/>
      <protection/>
    </xf>
    <xf numFmtId="0" fontId="21" fillId="32" borderId="37" xfId="53" applyFont="1" applyFill="1" applyBorder="1">
      <alignment vertical="center"/>
      <protection/>
    </xf>
    <xf numFmtId="0" fontId="21" fillId="0" borderId="12" xfId="53" applyFont="1" applyFill="1" applyBorder="1">
      <alignment vertical="center"/>
      <protection/>
    </xf>
    <xf numFmtId="0" fontId="22" fillId="0" borderId="11" xfId="53" applyFont="1" applyFill="1" applyBorder="1">
      <alignment vertical="center"/>
      <protection/>
    </xf>
    <xf numFmtId="0" fontId="21" fillId="0" borderId="11" xfId="53" applyFont="1" applyFill="1" applyBorder="1">
      <alignment vertical="center"/>
      <protection/>
    </xf>
    <xf numFmtId="0" fontId="52" fillId="0" borderId="10" xfId="53" applyFont="1" applyFill="1" applyBorder="1">
      <alignment vertical="center"/>
      <protection/>
    </xf>
    <xf numFmtId="0" fontId="21" fillId="0" borderId="14" xfId="53" applyFont="1" applyFill="1" applyBorder="1">
      <alignment vertical="center"/>
      <protection/>
    </xf>
    <xf numFmtId="0" fontId="46" fillId="0" borderId="12" xfId="53" applyFont="1" applyFill="1" applyBorder="1">
      <alignment vertical="center"/>
      <protection/>
    </xf>
    <xf numFmtId="0" fontId="9" fillId="0" borderId="14" xfId="53" applyFont="1" applyFill="1" applyBorder="1">
      <alignment vertical="center"/>
      <protection/>
    </xf>
    <xf numFmtId="0" fontId="9" fillId="0" borderId="12" xfId="53" applyFont="1" applyFill="1" applyBorder="1">
      <alignment vertical="center"/>
      <protection/>
    </xf>
    <xf numFmtId="0" fontId="19" fillId="0" borderId="36" xfId="53" applyFont="1" applyFill="1" applyBorder="1">
      <alignment vertical="center"/>
      <protection/>
    </xf>
    <xf numFmtId="0" fontId="21" fillId="0" borderId="21" xfId="53" applyFont="1" applyFill="1" applyBorder="1">
      <alignment vertical="center"/>
      <protection/>
    </xf>
    <xf numFmtId="0" fontId="21" fillId="0" borderId="19" xfId="53" applyFont="1" applyFill="1" applyBorder="1">
      <alignment vertical="center"/>
      <protection/>
    </xf>
    <xf numFmtId="0" fontId="35" fillId="0" borderId="0" xfId="53" applyFont="1" applyFill="1" applyBorder="1">
      <alignment vertical="center"/>
      <protection/>
    </xf>
    <xf numFmtId="0" fontId="22" fillId="32" borderId="51" xfId="53" applyFont="1" applyFill="1" applyBorder="1">
      <alignment vertical="center"/>
      <protection/>
    </xf>
    <xf numFmtId="0" fontId="21" fillId="32" borderId="51" xfId="53" applyFont="1" applyFill="1" applyBorder="1">
      <alignment vertical="center"/>
      <protection/>
    </xf>
    <xf numFmtId="0" fontId="89" fillId="0" borderId="10" xfId="53" applyFont="1" applyFill="1" applyBorder="1">
      <alignment vertical="center"/>
      <protection/>
    </xf>
    <xf numFmtId="0" fontId="22" fillId="36" borderId="29" xfId="53" applyFont="1" applyFill="1" applyBorder="1">
      <alignment vertical="center"/>
      <protection/>
    </xf>
    <xf numFmtId="0" fontId="51" fillId="36" borderId="18" xfId="53" applyFont="1" applyFill="1" applyBorder="1">
      <alignment vertical="center"/>
      <protection/>
    </xf>
    <xf numFmtId="0" fontId="22" fillId="36" borderId="18" xfId="53" applyFont="1" applyFill="1" applyBorder="1">
      <alignment vertical="center"/>
      <protection/>
    </xf>
    <xf numFmtId="0" fontId="22" fillId="36" borderId="52" xfId="53" applyFont="1" applyFill="1" applyBorder="1">
      <alignment vertical="center"/>
      <protection/>
    </xf>
    <xf numFmtId="0" fontId="90" fillId="32" borderId="53" xfId="53" applyFont="1" applyFill="1" applyBorder="1">
      <alignment vertical="center"/>
      <protection/>
    </xf>
    <xf numFmtId="0" fontId="21" fillId="0" borderId="39" xfId="53" applyFont="1" applyFill="1" applyBorder="1">
      <alignment vertical="center"/>
      <protection/>
    </xf>
    <xf numFmtId="0" fontId="91" fillId="0" borderId="0" xfId="53" applyFont="1" applyFill="1" applyBorder="1">
      <alignment vertical="center"/>
      <protection/>
    </xf>
    <xf numFmtId="0" fontId="22" fillId="0" borderId="0" xfId="53" applyFont="1" applyFill="1" applyBorder="1" applyAlignment="1">
      <alignment vertical="center"/>
      <protection/>
    </xf>
    <xf numFmtId="0" fontId="22" fillId="0" borderId="21" xfId="53" applyFont="1" applyFill="1" applyBorder="1" applyAlignment="1">
      <alignment vertical="center"/>
      <protection/>
    </xf>
    <xf numFmtId="0" fontId="18" fillId="0" borderId="0" xfId="53" applyFont="1" applyFill="1" applyBorder="1">
      <alignment vertical="center"/>
      <protection/>
    </xf>
    <xf numFmtId="0" fontId="12" fillId="0" borderId="36" xfId="53" applyFont="1" applyFill="1" applyBorder="1">
      <alignment vertical="center"/>
      <protection/>
    </xf>
    <xf numFmtId="0" fontId="12" fillId="0" borderId="21" xfId="53" applyFont="1" applyFill="1" applyBorder="1">
      <alignment vertical="center"/>
      <protection/>
    </xf>
    <xf numFmtId="0" fontId="9" fillId="0" borderId="19" xfId="53" applyFont="1" applyFill="1" applyBorder="1">
      <alignment vertical="center"/>
      <protection/>
    </xf>
    <xf numFmtId="0" fontId="29" fillId="0" borderId="10" xfId="53" applyFont="1" applyBorder="1">
      <alignment vertical="center"/>
      <protection/>
    </xf>
    <xf numFmtId="0" fontId="21" fillId="0" borderId="43" xfId="53" applyFont="1" applyFill="1" applyBorder="1">
      <alignment vertical="center"/>
      <protection/>
    </xf>
    <xf numFmtId="0" fontId="46" fillId="32" borderId="50" xfId="53" applyFont="1" applyFill="1" applyBorder="1">
      <alignment vertical="center"/>
      <protection/>
    </xf>
    <xf numFmtId="0" fontId="21" fillId="32" borderId="11" xfId="53" applyFont="1" applyFill="1" applyBorder="1">
      <alignment vertical="center"/>
      <protection/>
    </xf>
    <xf numFmtId="0" fontId="22" fillId="32" borderId="11" xfId="53" applyFont="1" applyFill="1" applyBorder="1">
      <alignment vertical="center"/>
      <protection/>
    </xf>
    <xf numFmtId="0" fontId="21" fillId="0" borderId="27" xfId="53" applyFont="1" applyFill="1" applyBorder="1">
      <alignment vertical="center"/>
      <protection/>
    </xf>
    <xf numFmtId="0" fontId="21" fillId="37" borderId="24" xfId="53" applyFont="1" applyFill="1" applyBorder="1">
      <alignment vertical="center"/>
      <protection/>
    </xf>
    <xf numFmtId="0" fontId="9" fillId="0" borderId="11" xfId="53" applyFont="1" applyFill="1" applyBorder="1">
      <alignment vertical="center"/>
      <protection/>
    </xf>
    <xf numFmtId="0" fontId="22" fillId="32" borderId="39" xfId="53" applyFont="1" applyFill="1" applyBorder="1">
      <alignment vertical="center"/>
      <protection/>
    </xf>
    <xf numFmtId="0" fontId="22" fillId="32" borderId="27" xfId="53" applyFont="1" applyFill="1" applyBorder="1">
      <alignment vertical="center"/>
      <protection/>
    </xf>
    <xf numFmtId="0" fontId="21" fillId="32" borderId="43" xfId="53" applyFont="1" applyFill="1" applyBorder="1">
      <alignment vertical="center"/>
      <protection/>
    </xf>
    <xf numFmtId="0" fontId="26" fillId="0" borderId="33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2" fillId="0" borderId="27" xfId="52" applyFont="1" applyFill="1" applyBorder="1" applyAlignment="1">
      <alignment horizontal="center" vertical="center" wrapText="1"/>
      <protection/>
    </xf>
    <xf numFmtId="0" fontId="12" fillId="0" borderId="28" xfId="52" applyFont="1" applyFill="1" applyBorder="1" applyAlignment="1">
      <alignment horizontal="center" vertical="center" wrapText="1"/>
      <protection/>
    </xf>
    <xf numFmtId="0" fontId="12" fillId="0" borderId="24" xfId="52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26" xfId="52" applyFont="1" applyFill="1" applyBorder="1" applyAlignment="1">
      <alignment horizontal="center" vertical="center" wrapText="1"/>
      <protection/>
    </xf>
    <xf numFmtId="0" fontId="26" fillId="0" borderId="4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 wrapText="1"/>
    </xf>
    <xf numFmtId="0" fontId="15" fillId="0" borderId="26" xfId="52" applyFont="1" applyFill="1" applyBorder="1" applyAlignment="1">
      <alignment vertical="center"/>
      <protection/>
    </xf>
    <xf numFmtId="0" fontId="31" fillId="12" borderId="26" xfId="0" applyFont="1" applyFill="1" applyBorder="1" applyAlignment="1">
      <alignment horizontal="center" vertical="center" wrapText="1"/>
    </xf>
    <xf numFmtId="0" fontId="12" fillId="0" borderId="29" xfId="52" applyFont="1" applyFill="1" applyBorder="1" applyAlignment="1">
      <alignment vertical="center"/>
      <protection/>
    </xf>
    <xf numFmtId="0" fontId="12" fillId="0" borderId="18" xfId="52" applyFont="1" applyFill="1" applyBorder="1" applyAlignment="1">
      <alignment vertical="center"/>
      <protection/>
    </xf>
    <xf numFmtId="0" fontId="12" fillId="0" borderId="52" xfId="52" applyFont="1" applyFill="1" applyBorder="1" applyAlignment="1">
      <alignment vertical="center"/>
      <protection/>
    </xf>
    <xf numFmtId="0" fontId="12" fillId="0" borderId="45" xfId="52" applyFont="1" applyFill="1" applyBorder="1" applyAlignment="1">
      <alignment vertical="center"/>
      <protection/>
    </xf>
    <xf numFmtId="0" fontId="12" fillId="0" borderId="37" xfId="52" applyFont="1" applyFill="1" applyBorder="1" applyAlignment="1">
      <alignment vertical="center"/>
      <protection/>
    </xf>
    <xf numFmtId="0" fontId="12" fillId="0" borderId="43" xfId="52" applyFont="1" applyFill="1" applyBorder="1" applyAlignment="1">
      <alignment vertical="center"/>
      <protection/>
    </xf>
    <xf numFmtId="0" fontId="11" fillId="37" borderId="29" xfId="52" applyFont="1" applyFill="1" applyBorder="1" applyAlignment="1">
      <alignment vertical="center" wrapText="1"/>
      <protection/>
    </xf>
    <xf numFmtId="0" fontId="11" fillId="37" borderId="52" xfId="52" applyFont="1" applyFill="1" applyBorder="1" applyAlignment="1">
      <alignment vertical="center" wrapText="1"/>
      <protection/>
    </xf>
    <xf numFmtId="0" fontId="11" fillId="37" borderId="18" xfId="52" applyFont="1" applyFill="1" applyBorder="1" applyAlignment="1">
      <alignment vertical="center" wrapText="1"/>
      <protection/>
    </xf>
    <xf numFmtId="0" fontId="3" fillId="37" borderId="29" xfId="0" applyFont="1" applyFill="1" applyBorder="1" applyAlignment="1">
      <alignment vertical="center" wrapText="1"/>
    </xf>
    <xf numFmtId="0" fontId="3" fillId="37" borderId="18" xfId="0" applyFont="1" applyFill="1" applyBorder="1" applyAlignment="1">
      <alignment vertical="center" wrapText="1"/>
    </xf>
    <xf numFmtId="0" fontId="3" fillId="37" borderId="52" xfId="0" applyFont="1" applyFill="1" applyBorder="1" applyAlignment="1">
      <alignment vertical="center" wrapText="1"/>
    </xf>
    <xf numFmtId="0" fontId="3" fillId="37" borderId="24" xfId="0" applyFont="1" applyFill="1" applyBorder="1" applyAlignment="1">
      <alignment vertical="center" wrapText="1"/>
    </xf>
    <xf numFmtId="0" fontId="3" fillId="37" borderId="43" xfId="0" applyFont="1" applyFill="1" applyBorder="1" applyAlignment="1">
      <alignment vertical="center" wrapText="1"/>
    </xf>
    <xf numFmtId="0" fontId="9" fillId="37" borderId="29" xfId="0" applyFont="1" applyFill="1" applyBorder="1" applyAlignment="1">
      <alignment vertical="center" wrapText="1"/>
    </xf>
    <xf numFmtId="0" fontId="9" fillId="37" borderId="52" xfId="0" applyFont="1" applyFill="1" applyBorder="1" applyAlignment="1">
      <alignment vertical="center" wrapText="1"/>
    </xf>
    <xf numFmtId="0" fontId="26" fillId="37" borderId="52" xfId="0" applyFont="1" applyFill="1" applyBorder="1" applyAlignment="1">
      <alignment vertical="center" wrapText="1"/>
    </xf>
    <xf numFmtId="0" fontId="26" fillId="37" borderId="43" xfId="0" applyFont="1" applyFill="1" applyBorder="1" applyAlignment="1">
      <alignment vertical="center" wrapText="1"/>
    </xf>
    <xf numFmtId="0" fontId="0" fillId="37" borderId="0" xfId="52" applyFill="1">
      <alignment vertical="center"/>
      <protection/>
    </xf>
    <xf numFmtId="0" fontId="12" fillId="0" borderId="35" xfId="52" applyFont="1" applyFill="1" applyBorder="1" applyAlignment="1">
      <alignment vertical="center"/>
      <protection/>
    </xf>
    <xf numFmtId="0" fontId="9" fillId="34" borderId="26" xfId="0" applyFont="1" applyFill="1" applyBorder="1" applyAlignment="1">
      <alignment horizontal="center"/>
    </xf>
    <xf numFmtId="0" fontId="11" fillId="38" borderId="29" xfId="52" applyFont="1" applyFill="1" applyBorder="1" applyAlignment="1">
      <alignment vertical="center" wrapText="1"/>
      <protection/>
    </xf>
    <xf numFmtId="0" fontId="3" fillId="12" borderId="33" xfId="52" applyFont="1" applyFill="1" applyBorder="1" applyAlignment="1">
      <alignment vertical="center"/>
      <protection/>
    </xf>
    <xf numFmtId="0" fontId="3" fillId="37" borderId="43" xfId="52" applyFont="1" applyFill="1" applyBorder="1" applyAlignment="1">
      <alignment vertical="center" wrapText="1"/>
      <protection/>
    </xf>
    <xf numFmtId="0" fontId="3" fillId="12" borderId="26" xfId="0" applyFont="1" applyFill="1" applyBorder="1" applyAlignment="1">
      <alignment horizontal="center" vertical="center" wrapText="1"/>
    </xf>
    <xf numFmtId="0" fontId="11" fillId="38" borderId="34" xfId="52" applyFont="1" applyFill="1" applyBorder="1" applyAlignment="1">
      <alignment horizontal="center" vertical="center"/>
      <protection/>
    </xf>
    <xf numFmtId="0" fontId="11" fillId="38" borderId="35" xfId="52" applyFont="1" applyFill="1" applyBorder="1" applyAlignment="1">
      <alignment horizontal="center" vertical="center"/>
      <protection/>
    </xf>
    <xf numFmtId="0" fontId="12" fillId="0" borderId="34" xfId="52" applyFont="1" applyFill="1" applyBorder="1" applyAlignment="1">
      <alignment horizontal="center" vertical="center"/>
      <protection/>
    </xf>
    <xf numFmtId="0" fontId="12" fillId="0" borderId="49" xfId="52" applyFont="1" applyFill="1" applyBorder="1" applyAlignment="1">
      <alignment horizontal="center" vertical="center"/>
      <protection/>
    </xf>
    <xf numFmtId="0" fontId="12" fillId="0" borderId="35" xfId="52" applyFont="1" applyFill="1" applyBorder="1" applyAlignment="1">
      <alignment horizontal="center" vertical="center"/>
      <protection/>
    </xf>
    <xf numFmtId="0" fontId="12" fillId="37" borderId="0" xfId="52" applyFont="1" applyFill="1" applyBorder="1" applyAlignment="1">
      <alignment horizontal="center" vertical="center" wrapText="1"/>
      <protection/>
    </xf>
    <xf numFmtId="0" fontId="12" fillId="37" borderId="24" xfId="52" applyFont="1" applyFill="1" applyBorder="1" applyAlignment="1">
      <alignment horizontal="center" vertical="center" wrapText="1"/>
      <protection/>
    </xf>
    <xf numFmtId="0" fontId="12" fillId="37" borderId="37" xfId="52" applyFont="1" applyFill="1" applyBorder="1" applyAlignment="1">
      <alignment horizontal="center" vertical="center" wrapText="1"/>
      <protection/>
    </xf>
    <xf numFmtId="0" fontId="12" fillId="37" borderId="43" xfId="52" applyFont="1" applyFill="1" applyBorder="1" applyAlignment="1">
      <alignment horizontal="center" vertical="center" wrapText="1"/>
      <protection/>
    </xf>
    <xf numFmtId="0" fontId="3" fillId="12" borderId="34" xfId="52" applyFont="1" applyFill="1" applyBorder="1" applyAlignment="1">
      <alignment horizontal="center" vertical="center"/>
      <protection/>
    </xf>
    <xf numFmtId="0" fontId="5" fillId="12" borderId="35" xfId="52" applyFont="1" applyFill="1" applyBorder="1" applyAlignment="1">
      <alignment horizontal="center" vertical="center"/>
      <protection/>
    </xf>
    <xf numFmtId="0" fontId="3" fillId="38" borderId="34" xfId="52" applyFont="1" applyFill="1" applyBorder="1" applyAlignment="1">
      <alignment horizontal="center" vertical="center" wrapText="1"/>
      <protection/>
    </xf>
    <xf numFmtId="0" fontId="12" fillId="38" borderId="35" xfId="52" applyFont="1" applyFill="1" applyBorder="1" applyAlignment="1">
      <alignment horizontal="center" vertical="center" wrapText="1"/>
      <protection/>
    </xf>
    <xf numFmtId="0" fontId="12" fillId="0" borderId="45" xfId="52" applyFont="1" applyFill="1" applyBorder="1" applyAlignment="1">
      <alignment horizontal="center" vertical="center"/>
      <protection/>
    </xf>
    <xf numFmtId="0" fontId="12" fillId="0" borderId="37" xfId="52" applyFont="1" applyFill="1" applyBorder="1" applyAlignment="1">
      <alignment horizontal="center" vertical="center"/>
      <protection/>
    </xf>
    <xf numFmtId="0" fontId="12" fillId="0" borderId="43" xfId="52" applyFont="1" applyFill="1" applyBorder="1" applyAlignment="1">
      <alignment horizontal="center" vertical="center"/>
      <protection/>
    </xf>
    <xf numFmtId="0" fontId="12" fillId="0" borderId="29" xfId="52" applyFont="1" applyFill="1" applyBorder="1" applyAlignment="1">
      <alignment horizontal="center" vertical="center"/>
      <protection/>
    </xf>
    <xf numFmtId="0" fontId="12" fillId="0" borderId="18" xfId="52" applyFont="1" applyFill="1" applyBorder="1" applyAlignment="1">
      <alignment horizontal="center" vertical="center"/>
      <protection/>
    </xf>
    <xf numFmtId="0" fontId="12" fillId="0" borderId="52" xfId="52" applyFont="1" applyFill="1" applyBorder="1" applyAlignment="1">
      <alignment horizontal="center" vertical="center"/>
      <protection/>
    </xf>
    <xf numFmtId="0" fontId="15" fillId="0" borderId="29" xfId="52" applyFont="1" applyFill="1" applyBorder="1" applyAlignment="1">
      <alignment horizontal="center" vertical="center"/>
      <protection/>
    </xf>
    <xf numFmtId="0" fontId="15" fillId="0" borderId="18" xfId="52" applyFont="1" applyFill="1" applyBorder="1" applyAlignment="1">
      <alignment horizontal="center" vertical="center"/>
      <protection/>
    </xf>
    <xf numFmtId="0" fontId="15" fillId="0" borderId="52" xfId="52" applyFont="1" applyFill="1" applyBorder="1" applyAlignment="1">
      <alignment horizontal="center" vertical="center"/>
      <protection/>
    </xf>
    <xf numFmtId="0" fontId="15" fillId="0" borderId="45" xfId="52" applyFont="1" applyFill="1" applyBorder="1" applyAlignment="1">
      <alignment horizontal="center" vertical="center"/>
      <protection/>
    </xf>
    <xf numFmtId="0" fontId="15" fillId="0" borderId="37" xfId="52" applyFont="1" applyFill="1" applyBorder="1" applyAlignment="1">
      <alignment horizontal="center" vertical="center"/>
      <protection/>
    </xf>
    <xf numFmtId="0" fontId="15" fillId="0" borderId="43" xfId="52" applyFont="1" applyFill="1" applyBorder="1" applyAlignment="1">
      <alignment horizontal="center" vertical="center"/>
      <protection/>
    </xf>
    <xf numFmtId="0" fontId="6" fillId="0" borderId="3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3" fillId="12" borderId="29" xfId="52" applyFont="1" applyFill="1" applyBorder="1" applyAlignment="1">
      <alignment horizontal="center" vertical="center" wrapText="1"/>
      <protection/>
    </xf>
    <xf numFmtId="0" fontId="0" fillId="12" borderId="52" xfId="0" applyFill="1" applyBorder="1" applyAlignment="1">
      <alignment horizontal="center" vertical="center" wrapText="1"/>
    </xf>
    <xf numFmtId="0" fontId="0" fillId="12" borderId="45" xfId="0" applyFill="1" applyBorder="1" applyAlignment="1">
      <alignment horizontal="center" vertical="center" wrapText="1"/>
    </xf>
    <xf numFmtId="0" fontId="0" fillId="12" borderId="43" xfId="0" applyFill="1" applyBorder="1" applyAlignment="1">
      <alignment horizontal="center" vertical="center" wrapText="1"/>
    </xf>
    <xf numFmtId="0" fontId="11" fillId="38" borderId="29" xfId="52" applyFont="1" applyFill="1" applyBorder="1" applyAlignment="1">
      <alignment horizontal="center" vertical="center" wrapText="1"/>
      <protection/>
    </xf>
    <xf numFmtId="0" fontId="11" fillId="38" borderId="52" xfId="52" applyFont="1" applyFill="1" applyBorder="1" applyAlignment="1">
      <alignment horizontal="center" vertical="center" wrapText="1"/>
      <protection/>
    </xf>
    <xf numFmtId="0" fontId="11" fillId="38" borderId="45" xfId="52" applyFont="1" applyFill="1" applyBorder="1" applyAlignment="1">
      <alignment horizontal="center" vertical="center" wrapText="1"/>
      <protection/>
    </xf>
    <xf numFmtId="0" fontId="11" fillId="38" borderId="43" xfId="52" applyFont="1" applyFill="1" applyBorder="1" applyAlignment="1">
      <alignment horizontal="center" vertical="center" wrapText="1"/>
      <protection/>
    </xf>
    <xf numFmtId="0" fontId="31" fillId="39" borderId="29" xfId="0" applyFont="1" applyFill="1" applyBorder="1" applyAlignment="1">
      <alignment horizontal="center" vertical="center" wrapText="1"/>
    </xf>
    <xf numFmtId="0" fontId="15" fillId="39" borderId="52" xfId="0" applyFont="1" applyFill="1" applyBorder="1" applyAlignment="1">
      <alignment horizontal="center" vertical="center" wrapText="1"/>
    </xf>
    <xf numFmtId="0" fontId="9" fillId="39" borderId="45" xfId="0" applyFont="1" applyFill="1" applyBorder="1" applyAlignment="1">
      <alignment horizontal="center" vertical="center" wrapText="1"/>
    </xf>
    <xf numFmtId="0" fontId="15" fillId="39" borderId="43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31" fillId="39" borderId="29" xfId="52" applyFont="1" applyFill="1" applyBorder="1" applyAlignment="1">
      <alignment horizontal="center" vertical="center"/>
      <protection/>
    </xf>
    <xf numFmtId="0" fontId="31" fillId="39" borderId="18" xfId="52" applyFont="1" applyFill="1" applyBorder="1" applyAlignment="1">
      <alignment horizontal="center" vertical="center"/>
      <protection/>
    </xf>
    <xf numFmtId="0" fontId="31" fillId="39" borderId="52" xfId="52" applyFont="1" applyFill="1" applyBorder="1" applyAlignment="1">
      <alignment horizontal="center" vertical="center"/>
      <protection/>
    </xf>
    <xf numFmtId="0" fontId="31" fillId="39" borderId="45" xfId="52" applyFont="1" applyFill="1" applyBorder="1" applyAlignment="1">
      <alignment horizontal="center" vertical="center"/>
      <protection/>
    </xf>
    <xf numFmtId="0" fontId="31" fillId="39" borderId="37" xfId="52" applyFont="1" applyFill="1" applyBorder="1" applyAlignment="1">
      <alignment horizontal="center" vertical="center"/>
      <protection/>
    </xf>
    <xf numFmtId="0" fontId="31" fillId="39" borderId="43" xfId="52" applyFont="1" applyFill="1" applyBorder="1" applyAlignment="1">
      <alignment horizontal="center" vertical="center"/>
      <protection/>
    </xf>
    <xf numFmtId="0" fontId="3" fillId="40" borderId="29" xfId="52" applyFont="1" applyFill="1" applyBorder="1" applyAlignment="1">
      <alignment horizontal="center" vertical="center"/>
      <protection/>
    </xf>
    <xf numFmtId="0" fontId="31" fillId="40" borderId="18" xfId="0" applyFont="1" applyFill="1" applyBorder="1" applyAlignment="1">
      <alignment vertical="center"/>
    </xf>
    <xf numFmtId="0" fontId="31" fillId="40" borderId="52" xfId="0" applyFont="1" applyFill="1" applyBorder="1" applyAlignment="1">
      <alignment vertical="center"/>
    </xf>
    <xf numFmtId="0" fontId="31" fillId="40" borderId="45" xfId="0" applyFont="1" applyFill="1" applyBorder="1" applyAlignment="1">
      <alignment vertical="center"/>
    </xf>
    <xf numFmtId="0" fontId="31" fillId="40" borderId="37" xfId="0" applyFont="1" applyFill="1" applyBorder="1" applyAlignment="1">
      <alignment vertical="center"/>
    </xf>
    <xf numFmtId="0" fontId="31" fillId="40" borderId="43" xfId="0" applyFont="1" applyFill="1" applyBorder="1" applyAlignment="1">
      <alignment vertical="center"/>
    </xf>
    <xf numFmtId="0" fontId="0" fillId="0" borderId="33" xfId="52" applyFill="1" applyBorder="1" applyAlignment="1">
      <alignment horizontal="center" vertical="center"/>
      <protection/>
    </xf>
    <xf numFmtId="0" fontId="0" fillId="0" borderId="42" xfId="52" applyFill="1" applyBorder="1" applyAlignment="1">
      <alignment horizontal="center" vertical="center"/>
      <protection/>
    </xf>
    <xf numFmtId="0" fontId="12" fillId="0" borderId="26" xfId="52" applyFont="1" applyFill="1" applyBorder="1" applyAlignment="1">
      <alignment horizontal="center" vertical="center"/>
      <protection/>
    </xf>
    <xf numFmtId="0" fontId="3" fillId="39" borderId="29" xfId="52" applyFont="1" applyFill="1" applyBorder="1" applyAlignment="1">
      <alignment horizontal="center" vertical="center"/>
      <protection/>
    </xf>
    <xf numFmtId="0" fontId="12" fillId="39" borderId="18" xfId="52" applyFont="1" applyFill="1" applyBorder="1" applyAlignment="1">
      <alignment horizontal="center" vertical="center"/>
      <protection/>
    </xf>
    <xf numFmtId="0" fontId="12" fillId="39" borderId="52" xfId="52" applyFont="1" applyFill="1" applyBorder="1" applyAlignment="1">
      <alignment horizontal="center" vertical="center"/>
      <protection/>
    </xf>
    <xf numFmtId="0" fontId="12" fillId="39" borderId="45" xfId="52" applyFont="1" applyFill="1" applyBorder="1" applyAlignment="1">
      <alignment horizontal="center" vertical="center"/>
      <protection/>
    </xf>
    <xf numFmtId="0" fontId="12" fillId="39" borderId="37" xfId="52" applyFont="1" applyFill="1" applyBorder="1" applyAlignment="1">
      <alignment horizontal="center" vertical="center"/>
      <protection/>
    </xf>
    <xf numFmtId="0" fontId="12" fillId="39" borderId="43" xfId="52" applyFont="1" applyFill="1" applyBorder="1" applyAlignment="1">
      <alignment horizontal="center" vertical="center"/>
      <protection/>
    </xf>
    <xf numFmtId="0" fontId="4" fillId="0" borderId="33" xfId="52" applyFont="1" applyFill="1" applyBorder="1" applyAlignment="1">
      <alignment horizontal="center" vertical="center"/>
      <protection/>
    </xf>
    <xf numFmtId="0" fontId="4" fillId="0" borderId="42" xfId="52" applyFont="1" applyFill="1" applyBorder="1" applyAlignment="1">
      <alignment horizontal="center" vertical="center"/>
      <protection/>
    </xf>
    <xf numFmtId="0" fontId="11" fillId="0" borderId="34" xfId="52" applyFont="1" applyFill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9" fillId="13" borderId="29" xfId="0" applyFont="1" applyFill="1" applyBorder="1" applyAlignment="1">
      <alignment horizontal="center" vertical="center" wrapText="1"/>
    </xf>
    <xf numFmtId="0" fontId="15" fillId="13" borderId="52" xfId="0" applyFont="1" applyFill="1" applyBorder="1" applyAlignment="1">
      <alignment horizontal="center" vertical="center" wrapText="1"/>
    </xf>
    <xf numFmtId="0" fontId="9" fillId="13" borderId="45" xfId="0" applyFont="1" applyFill="1" applyBorder="1" applyAlignment="1">
      <alignment horizontal="center" vertical="center" wrapText="1"/>
    </xf>
    <xf numFmtId="0" fontId="15" fillId="13" borderId="43" xfId="0" applyFont="1" applyFill="1" applyBorder="1" applyAlignment="1">
      <alignment horizontal="center" vertical="center" wrapText="1"/>
    </xf>
    <xf numFmtId="0" fontId="12" fillId="0" borderId="54" xfId="52" applyFont="1" applyFill="1" applyBorder="1" applyAlignment="1">
      <alignment horizontal="center" vertical="center"/>
      <protection/>
    </xf>
    <xf numFmtId="0" fontId="12" fillId="0" borderId="55" xfId="52" applyFont="1" applyFill="1" applyBorder="1" applyAlignment="1">
      <alignment horizontal="center" vertical="center"/>
      <protection/>
    </xf>
    <xf numFmtId="0" fontId="12" fillId="0" borderId="56" xfId="52" applyFont="1" applyFill="1" applyBorder="1" applyAlignment="1">
      <alignment horizontal="center" vertical="center"/>
      <protection/>
    </xf>
    <xf numFmtId="0" fontId="26" fillId="0" borderId="33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6" xfId="52" applyFont="1" applyFill="1" applyBorder="1" applyAlignment="1">
      <alignment horizontal="center" vertical="center" wrapText="1"/>
      <protection/>
    </xf>
    <xf numFmtId="0" fontId="12" fillId="0" borderId="42" xfId="52" applyFont="1" applyFill="1" applyBorder="1" applyAlignment="1">
      <alignment horizontal="center" vertical="center" wrapText="1"/>
      <protection/>
    </xf>
    <xf numFmtId="0" fontId="9" fillId="38" borderId="29" xfId="52" applyFont="1" applyFill="1" applyBorder="1" applyAlignment="1">
      <alignment horizontal="center" vertical="center" wrapText="1"/>
      <protection/>
    </xf>
    <xf numFmtId="0" fontId="9" fillId="38" borderId="52" xfId="52" applyFont="1" applyFill="1" applyBorder="1" applyAlignment="1">
      <alignment horizontal="center" vertical="center" wrapText="1"/>
      <protection/>
    </xf>
    <xf numFmtId="0" fontId="9" fillId="38" borderId="45" xfId="52" applyFont="1" applyFill="1" applyBorder="1" applyAlignment="1">
      <alignment horizontal="center" vertical="center" wrapText="1"/>
      <protection/>
    </xf>
    <xf numFmtId="0" fontId="9" fillId="38" borderId="43" xfId="52" applyFont="1" applyFill="1" applyBorder="1" applyAlignment="1">
      <alignment horizontal="center" vertical="center" wrapText="1"/>
      <protection/>
    </xf>
    <xf numFmtId="0" fontId="12" fillId="0" borderId="33" xfId="52" applyFont="1" applyFill="1" applyBorder="1" applyAlignment="1">
      <alignment horizontal="center" vertical="center"/>
      <protection/>
    </xf>
    <xf numFmtId="0" fontId="12" fillId="0" borderId="17" xfId="52" applyFont="1" applyFill="1" applyBorder="1" applyAlignment="1">
      <alignment horizontal="center" vertical="center"/>
      <protection/>
    </xf>
    <xf numFmtId="0" fontId="15" fillId="0" borderId="33" xfId="52" applyFont="1" applyFill="1" applyBorder="1" applyAlignment="1">
      <alignment horizontal="center" vertical="center"/>
      <protection/>
    </xf>
    <xf numFmtId="0" fontId="15" fillId="0" borderId="42" xfId="52" applyFont="1" applyFill="1" applyBorder="1" applyAlignment="1">
      <alignment horizontal="center" vertical="center"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1" fillId="38" borderId="34" xfId="52" applyFont="1" applyFill="1" applyBorder="1" applyAlignment="1">
      <alignment horizontal="center" vertical="center" wrapText="1"/>
      <protection/>
    </xf>
    <xf numFmtId="0" fontId="7" fillId="38" borderId="35" xfId="0" applyFont="1" applyFill="1" applyBorder="1" applyAlignment="1">
      <alignment horizontal="center" vertical="center" wrapText="1"/>
    </xf>
    <xf numFmtId="0" fontId="29" fillId="41" borderId="57" xfId="52" applyFont="1" applyFill="1" applyBorder="1" applyAlignment="1">
      <alignment horizontal="center" vertical="center"/>
      <protection/>
    </xf>
    <xf numFmtId="0" fontId="29" fillId="41" borderId="11" xfId="52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11" fillId="34" borderId="34" xfId="52" applyFont="1" applyFill="1" applyBorder="1" applyAlignment="1">
      <alignment horizontal="center" vertical="center"/>
      <protection/>
    </xf>
    <xf numFmtId="0" fontId="11" fillId="34" borderId="49" xfId="52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12" fillId="0" borderId="42" xfId="52" applyFont="1" applyFill="1" applyBorder="1" applyAlignment="1">
      <alignment horizontal="center" vertical="center"/>
      <protection/>
    </xf>
    <xf numFmtId="0" fontId="29" fillId="41" borderId="23" xfId="52" applyFont="1" applyFill="1" applyBorder="1" applyAlignment="1">
      <alignment horizontal="center" vertical="center"/>
      <protection/>
    </xf>
    <xf numFmtId="0" fontId="11" fillId="38" borderId="29" xfId="0" applyFont="1" applyFill="1" applyBorder="1" applyAlignment="1">
      <alignment horizontal="center" vertical="center" wrapText="1"/>
    </xf>
    <xf numFmtId="0" fontId="11" fillId="38" borderId="52" xfId="0" applyFont="1" applyFill="1" applyBorder="1" applyAlignment="1">
      <alignment horizontal="center" vertical="center" wrapText="1"/>
    </xf>
    <xf numFmtId="0" fontId="11" fillId="38" borderId="45" xfId="0" applyFont="1" applyFill="1" applyBorder="1" applyAlignment="1">
      <alignment horizontal="center" vertical="center" wrapText="1"/>
    </xf>
    <xf numFmtId="0" fontId="11" fillId="38" borderId="43" xfId="0" applyFont="1" applyFill="1" applyBorder="1" applyAlignment="1">
      <alignment horizontal="center" vertical="center" wrapText="1"/>
    </xf>
    <xf numFmtId="0" fontId="12" fillId="0" borderId="33" xfId="52" applyFont="1" applyFill="1" applyBorder="1" applyAlignment="1">
      <alignment horizontal="center" vertical="center" wrapText="1"/>
      <protection/>
    </xf>
    <xf numFmtId="0" fontId="15" fillId="0" borderId="26" xfId="52" applyFont="1" applyFill="1" applyBorder="1" applyAlignment="1">
      <alignment horizontal="center" vertical="center"/>
      <protection/>
    </xf>
    <xf numFmtId="0" fontId="3" fillId="12" borderId="29" xfId="52" applyFont="1" applyFill="1" applyBorder="1" applyAlignment="1">
      <alignment horizontal="center" vertical="center"/>
      <protection/>
    </xf>
    <xf numFmtId="0" fontId="12" fillId="12" borderId="18" xfId="52" applyFont="1" applyFill="1" applyBorder="1" applyAlignment="1">
      <alignment horizontal="center" vertical="center"/>
      <protection/>
    </xf>
    <xf numFmtId="0" fontId="12" fillId="12" borderId="52" xfId="52" applyFont="1" applyFill="1" applyBorder="1" applyAlignment="1">
      <alignment horizontal="center" vertical="center"/>
      <protection/>
    </xf>
    <xf numFmtId="0" fontId="12" fillId="12" borderId="45" xfId="52" applyFont="1" applyFill="1" applyBorder="1" applyAlignment="1">
      <alignment horizontal="center" vertical="center"/>
      <protection/>
    </xf>
    <xf numFmtId="0" fontId="12" fillId="12" borderId="37" xfId="52" applyFont="1" applyFill="1" applyBorder="1" applyAlignment="1">
      <alignment horizontal="center" vertical="center"/>
      <protection/>
    </xf>
    <xf numFmtId="0" fontId="12" fillId="12" borderId="43" xfId="52" applyFont="1" applyFill="1" applyBorder="1" applyAlignment="1">
      <alignment horizontal="center" vertical="center"/>
      <protection/>
    </xf>
    <xf numFmtId="0" fontId="11" fillId="38" borderId="18" xfId="52" applyFont="1" applyFill="1" applyBorder="1" applyAlignment="1">
      <alignment horizontal="center" vertical="center" wrapText="1"/>
      <protection/>
    </xf>
    <xf numFmtId="0" fontId="11" fillId="38" borderId="37" xfId="52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0" fontId="9" fillId="38" borderId="18" xfId="52" applyFont="1" applyFill="1" applyBorder="1" applyAlignment="1">
      <alignment horizontal="center" vertical="center" wrapText="1"/>
      <protection/>
    </xf>
    <xf numFmtId="0" fontId="9" fillId="38" borderId="37" xfId="52" applyFont="1" applyFill="1" applyBorder="1" applyAlignment="1">
      <alignment horizontal="center" vertical="center" wrapText="1"/>
      <protection/>
    </xf>
    <xf numFmtId="0" fontId="5" fillId="0" borderId="33" xfId="52" applyFont="1" applyFill="1" applyBorder="1" applyAlignment="1">
      <alignment horizontal="center" vertical="center"/>
      <protection/>
    </xf>
    <xf numFmtId="0" fontId="5" fillId="0" borderId="42" xfId="52" applyFont="1" applyFill="1" applyBorder="1" applyAlignment="1">
      <alignment horizontal="center" vertical="center"/>
      <protection/>
    </xf>
    <xf numFmtId="0" fontId="6" fillId="0" borderId="26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6" xfId="52" applyFill="1" applyBorder="1" applyAlignment="1">
      <alignment horizontal="center" vertical="center"/>
      <protection/>
    </xf>
    <xf numFmtId="0" fontId="10" fillId="0" borderId="33" xfId="52" applyFont="1" applyFill="1" applyBorder="1" applyAlignment="1">
      <alignment horizontal="center" vertical="center"/>
      <protection/>
    </xf>
    <xf numFmtId="0" fontId="10" fillId="0" borderId="42" xfId="52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12" fillId="0" borderId="58" xfId="52" applyFont="1" applyFill="1" applyBorder="1" applyAlignment="1">
      <alignment horizontal="center" vertical="center"/>
      <protection/>
    </xf>
    <xf numFmtId="0" fontId="12" fillId="0" borderId="59" xfId="52" applyFont="1" applyFill="1" applyBorder="1" applyAlignment="1">
      <alignment horizontal="center" vertical="center"/>
      <protection/>
    </xf>
    <xf numFmtId="0" fontId="12" fillId="0" borderId="15" xfId="52" applyFont="1" applyFill="1" applyBorder="1" applyAlignment="1">
      <alignment horizontal="center" vertical="center"/>
      <protection/>
    </xf>
    <xf numFmtId="0" fontId="12" fillId="0" borderId="16" xfId="52" applyFont="1" applyFill="1" applyBorder="1" applyAlignment="1">
      <alignment horizontal="center" vertical="center"/>
      <protection/>
    </xf>
    <xf numFmtId="0" fontId="12" fillId="0" borderId="60" xfId="52" applyFont="1" applyFill="1" applyBorder="1" applyAlignment="1">
      <alignment horizontal="center" vertical="center"/>
      <protection/>
    </xf>
    <xf numFmtId="0" fontId="11" fillId="34" borderId="26" xfId="52" applyFont="1" applyFill="1" applyBorder="1" applyAlignment="1">
      <alignment horizontal="center"/>
      <protection/>
    </xf>
    <xf numFmtId="0" fontId="7" fillId="34" borderId="26" xfId="0" applyFont="1" applyFill="1" applyBorder="1" applyAlignment="1">
      <alignment horizontal="center"/>
    </xf>
    <xf numFmtId="0" fontId="11" fillId="34" borderId="26" xfId="52" applyFont="1" applyFill="1" applyBorder="1" applyAlignment="1">
      <alignment horizontal="center" vertical="center"/>
      <protection/>
    </xf>
    <xf numFmtId="0" fontId="11" fillId="38" borderId="20" xfId="52" applyFont="1" applyFill="1" applyBorder="1" applyAlignment="1">
      <alignment horizontal="center" vertical="center" wrapText="1"/>
      <protection/>
    </xf>
    <xf numFmtId="0" fontId="11" fillId="38" borderId="24" xfId="52" applyFont="1" applyFill="1" applyBorder="1" applyAlignment="1">
      <alignment horizontal="center" vertical="center" wrapText="1"/>
      <protection/>
    </xf>
    <xf numFmtId="0" fontId="0" fillId="34" borderId="26" xfId="0" applyFill="1" applyBorder="1" applyAlignment="1">
      <alignment horizontal="center" vertical="center"/>
    </xf>
    <xf numFmtId="0" fontId="11" fillId="0" borderId="29" xfId="52" applyFont="1" applyFill="1" applyBorder="1" applyAlignment="1">
      <alignment horizontal="center" vertical="center" wrapText="1"/>
      <protection/>
    </xf>
    <xf numFmtId="0" fontId="11" fillId="0" borderId="45" xfId="52" applyFont="1" applyFill="1" applyBorder="1" applyAlignment="1">
      <alignment horizontal="center" vertical="center" wrapText="1"/>
      <protection/>
    </xf>
    <xf numFmtId="0" fontId="9" fillId="34" borderId="34" xfId="52" applyFont="1" applyFill="1" applyBorder="1" applyAlignment="1">
      <alignment horizontal="center" vertical="center"/>
      <protection/>
    </xf>
    <xf numFmtId="0" fontId="9" fillId="34" borderId="49" xfId="52" applyFont="1" applyFill="1" applyBorder="1" applyAlignment="1">
      <alignment horizontal="center" vertical="center"/>
      <protection/>
    </xf>
    <xf numFmtId="0" fontId="9" fillId="34" borderId="35" xfId="52" applyFont="1" applyFill="1" applyBorder="1" applyAlignment="1">
      <alignment horizontal="center" vertical="center"/>
      <protection/>
    </xf>
    <xf numFmtId="0" fontId="11" fillId="34" borderId="42" xfId="52" applyFont="1" applyFill="1" applyBorder="1" applyAlignment="1">
      <alignment horizontal="center" vertical="center"/>
      <protection/>
    </xf>
    <xf numFmtId="0" fontId="9" fillId="39" borderId="18" xfId="52" applyFont="1" applyFill="1" applyBorder="1" applyAlignment="1">
      <alignment horizontal="center" vertical="center"/>
      <protection/>
    </xf>
    <xf numFmtId="0" fontId="9" fillId="39" borderId="52" xfId="52" applyFont="1" applyFill="1" applyBorder="1" applyAlignment="1">
      <alignment horizontal="center" vertical="center"/>
      <protection/>
    </xf>
    <xf numFmtId="0" fontId="9" fillId="39" borderId="45" xfId="52" applyFont="1" applyFill="1" applyBorder="1" applyAlignment="1">
      <alignment horizontal="center" vertical="center"/>
      <protection/>
    </xf>
    <xf numFmtId="0" fontId="9" fillId="39" borderId="37" xfId="52" applyFont="1" applyFill="1" applyBorder="1" applyAlignment="1">
      <alignment horizontal="center" vertical="center"/>
      <protection/>
    </xf>
    <xf numFmtId="0" fontId="9" fillId="39" borderId="43" xfId="52" applyFont="1" applyFill="1" applyBorder="1" applyAlignment="1">
      <alignment horizontal="center" vertical="center"/>
      <protection/>
    </xf>
    <xf numFmtId="0" fontId="44" fillId="34" borderId="49" xfId="52" applyFont="1" applyFill="1" applyBorder="1" applyAlignment="1">
      <alignment horizontal="center" vertical="center"/>
      <protection/>
    </xf>
    <xf numFmtId="0" fontId="5" fillId="0" borderId="49" xfId="52" applyFont="1" applyFill="1" applyBorder="1" applyAlignment="1">
      <alignment horizontal="center"/>
      <protection/>
    </xf>
    <xf numFmtId="0" fontId="5" fillId="0" borderId="35" xfId="52" applyFont="1" applyFill="1" applyBorder="1" applyAlignment="1">
      <alignment horizontal="center"/>
      <protection/>
    </xf>
    <xf numFmtId="0" fontId="15" fillId="0" borderId="29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0" fillId="0" borderId="58" xfId="52" applyFont="1" applyFill="1" applyBorder="1" applyAlignment="1">
      <alignment horizontal="center" vertical="center"/>
      <protection/>
    </xf>
    <xf numFmtId="0" fontId="10" fillId="0" borderId="60" xfId="52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0" fontId="11" fillId="34" borderId="26" xfId="52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9" fillId="35" borderId="33" xfId="52" applyFont="1" applyFill="1" applyBorder="1" applyAlignment="1">
      <alignment horizontal="center" vertical="center"/>
      <protection/>
    </xf>
    <xf numFmtId="0" fontId="9" fillId="35" borderId="42" xfId="52" applyFont="1" applyFill="1" applyBorder="1" applyAlignment="1">
      <alignment horizontal="center" vertical="center"/>
      <protection/>
    </xf>
    <xf numFmtId="0" fontId="30" fillId="0" borderId="0" xfId="52" applyFont="1" applyAlignment="1">
      <alignment horizontal="center" vertical="center"/>
      <protection/>
    </xf>
    <xf numFmtId="0" fontId="7" fillId="12" borderId="52" xfId="0" applyFont="1" applyFill="1" applyBorder="1" applyAlignment="1">
      <alignment horizontal="center" vertical="center" wrapText="1"/>
    </xf>
    <xf numFmtId="0" fontId="7" fillId="12" borderId="45" xfId="0" applyFont="1" applyFill="1" applyBorder="1" applyAlignment="1">
      <alignment horizontal="center" vertical="center" wrapText="1"/>
    </xf>
    <xf numFmtId="0" fontId="7" fillId="12" borderId="43" xfId="0" applyFont="1" applyFill="1" applyBorder="1" applyAlignment="1">
      <alignment horizontal="center" vertical="center" wrapText="1"/>
    </xf>
    <xf numFmtId="0" fontId="9" fillId="38" borderId="29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9" fillId="38" borderId="52" xfId="0" applyFont="1" applyFill="1" applyBorder="1" applyAlignment="1">
      <alignment horizontal="center" vertical="center" wrapText="1"/>
    </xf>
    <xf numFmtId="0" fontId="9" fillId="38" borderId="45" xfId="0" applyFont="1" applyFill="1" applyBorder="1" applyAlignment="1">
      <alignment horizontal="center" vertical="center" wrapText="1"/>
    </xf>
    <xf numFmtId="0" fontId="9" fillId="38" borderId="37" xfId="0" applyFont="1" applyFill="1" applyBorder="1" applyAlignment="1">
      <alignment horizontal="center" vertical="center" wrapText="1"/>
    </xf>
    <xf numFmtId="0" fontId="9" fillId="38" borderId="43" xfId="0" applyFont="1" applyFill="1" applyBorder="1" applyAlignment="1">
      <alignment horizontal="center" vertical="center" wrapText="1"/>
    </xf>
    <xf numFmtId="0" fontId="11" fillId="32" borderId="61" xfId="52" applyFont="1" applyFill="1" applyBorder="1" applyAlignment="1">
      <alignment horizontal="center" vertical="center"/>
      <protection/>
    </xf>
    <xf numFmtId="0" fontId="11" fillId="32" borderId="62" xfId="52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7" fillId="0" borderId="61" xfId="52" applyFont="1" applyFill="1" applyBorder="1" applyAlignment="1">
      <alignment horizontal="center" vertical="center" wrapText="1"/>
      <protection/>
    </xf>
    <xf numFmtId="0" fontId="27" fillId="0" borderId="62" xfId="52" applyFont="1" applyFill="1" applyBorder="1" applyAlignment="1">
      <alignment horizontal="center" vertical="center" wrapText="1"/>
      <protection/>
    </xf>
    <xf numFmtId="0" fontId="27" fillId="0" borderId="40" xfId="52" applyFont="1" applyFill="1" applyBorder="1" applyAlignment="1">
      <alignment horizontal="center" vertical="center" wrapText="1"/>
      <protection/>
    </xf>
    <xf numFmtId="0" fontId="27" fillId="0" borderId="63" xfId="52" applyFont="1" applyFill="1" applyBorder="1" applyAlignment="1">
      <alignment horizontal="center" vertical="center" wrapText="1"/>
      <protection/>
    </xf>
    <xf numFmtId="0" fontId="36" fillId="0" borderId="26" xfId="52" applyFont="1" applyFill="1" applyBorder="1" applyAlignment="1">
      <alignment horizontal="center" vertical="center" wrapText="1"/>
      <protection/>
    </xf>
    <xf numFmtId="0" fontId="15" fillId="0" borderId="29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2" fillId="40" borderId="34" xfId="52" applyFont="1" applyFill="1" applyBorder="1" applyAlignment="1">
      <alignment horizontal="center" vertical="center"/>
      <protection/>
    </xf>
    <xf numFmtId="0" fontId="12" fillId="40" borderId="49" xfId="52" applyFont="1" applyFill="1" applyBorder="1" applyAlignment="1">
      <alignment horizontal="center" vertical="center"/>
      <protection/>
    </xf>
    <xf numFmtId="0" fontId="12" fillId="40" borderId="35" xfId="52" applyFont="1" applyFill="1" applyBorder="1" applyAlignment="1">
      <alignment horizontal="center" vertical="center"/>
      <protection/>
    </xf>
    <xf numFmtId="0" fontId="11" fillId="34" borderId="42" xfId="52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2" fillId="0" borderId="64" xfId="52" applyFont="1" applyFill="1" applyBorder="1" applyAlignment="1">
      <alignment horizontal="center" vertical="center" wrapText="1"/>
      <protection/>
    </xf>
    <xf numFmtId="0" fontId="12" fillId="0" borderId="12" xfId="52" applyFont="1" applyFill="1" applyBorder="1" applyAlignment="1">
      <alignment horizontal="center" vertical="center" wrapText="1"/>
      <protection/>
    </xf>
    <xf numFmtId="0" fontId="9" fillId="0" borderId="26" xfId="52" applyFont="1" applyFill="1" applyBorder="1" applyAlignment="1">
      <alignment horizontal="center" vertical="center"/>
      <protection/>
    </xf>
    <xf numFmtId="0" fontId="3" fillId="0" borderId="26" xfId="52" applyFont="1" applyFill="1" applyBorder="1" applyAlignment="1">
      <alignment horizontal="center" vertical="center"/>
      <protection/>
    </xf>
    <xf numFmtId="0" fontId="38" fillId="0" borderId="26" xfId="52" applyFont="1" applyFill="1" applyBorder="1" applyAlignment="1">
      <alignment horizontal="center" vertical="center" wrapText="1"/>
      <protection/>
    </xf>
    <xf numFmtId="0" fontId="33" fillId="0" borderId="26" xfId="52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0" fontId="9" fillId="32" borderId="36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3" fillId="32" borderId="61" xfId="52" applyFont="1" applyFill="1" applyBorder="1" applyAlignment="1">
      <alignment horizontal="center" vertical="center" wrapText="1"/>
      <protection/>
    </xf>
    <xf numFmtId="0" fontId="13" fillId="32" borderId="62" xfId="52" applyFont="1" applyFill="1" applyBorder="1" applyAlignment="1">
      <alignment horizontal="center" vertical="center" wrapText="1"/>
      <protection/>
    </xf>
    <xf numFmtId="0" fontId="11" fillId="32" borderId="13" xfId="52" applyFont="1" applyFill="1" applyBorder="1" applyAlignment="1">
      <alignment horizontal="center" vertical="center"/>
      <protection/>
    </xf>
    <xf numFmtId="0" fontId="11" fillId="32" borderId="11" xfId="52" applyFont="1" applyFill="1" applyBorder="1" applyAlignment="1">
      <alignment horizontal="center" vertical="center"/>
      <protection/>
    </xf>
    <xf numFmtId="0" fontId="11" fillId="32" borderId="10" xfId="52" applyFont="1" applyFill="1" applyBorder="1" applyAlignment="1">
      <alignment horizontal="center" vertical="center"/>
      <protection/>
    </xf>
    <xf numFmtId="0" fontId="11" fillId="32" borderId="0" xfId="52" applyFont="1" applyFill="1" applyBorder="1" applyAlignment="1">
      <alignment horizontal="center" vertical="center"/>
      <protection/>
    </xf>
    <xf numFmtId="0" fontId="38" fillId="0" borderId="14" xfId="52" applyFont="1" applyFill="1" applyBorder="1" applyAlignment="1">
      <alignment horizontal="center" vertical="center" wrapText="1"/>
      <protection/>
    </xf>
    <xf numFmtId="0" fontId="38" fillId="0" borderId="12" xfId="52" applyFont="1" applyFill="1" applyBorder="1" applyAlignment="1">
      <alignment horizontal="center" vertical="center" wrapText="1"/>
      <protection/>
    </xf>
    <xf numFmtId="0" fontId="26" fillId="0" borderId="18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3" fillId="0" borderId="26" xfId="52" applyFont="1" applyFill="1" applyBorder="1" applyAlignment="1">
      <alignment horizontal="center" vertical="center" wrapText="1"/>
      <protection/>
    </xf>
    <xf numFmtId="0" fontId="39" fillId="0" borderId="26" xfId="52" applyFont="1" applyFill="1" applyBorder="1" applyAlignment="1">
      <alignment horizontal="center" vertical="center" wrapText="1"/>
      <protection/>
    </xf>
    <xf numFmtId="0" fontId="26" fillId="0" borderId="26" xfId="52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12" fillId="0" borderId="12" xfId="52" applyFont="1" applyFill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25" xfId="52" applyFont="1" applyFill="1" applyBorder="1" applyAlignment="1">
      <alignment horizontal="center" vertical="center"/>
      <protection/>
    </xf>
    <xf numFmtId="0" fontId="5" fillId="0" borderId="17" xfId="52" applyFont="1" applyFill="1" applyBorder="1" applyAlignment="1">
      <alignment horizontal="center" vertical="center"/>
      <protection/>
    </xf>
    <xf numFmtId="0" fontId="12" fillId="0" borderId="17" xfId="52" applyFont="1" applyFill="1" applyBorder="1" applyAlignment="1">
      <alignment horizontal="center" vertical="center" wrapText="1"/>
      <protection/>
    </xf>
    <xf numFmtId="0" fontId="12" fillId="0" borderId="37" xfId="52" applyFont="1" applyFill="1" applyBorder="1" applyAlignment="1">
      <alignment horizontal="left"/>
      <protection/>
    </xf>
    <xf numFmtId="0" fontId="32" fillId="0" borderId="0" xfId="0" applyFont="1" applyBorder="1" applyAlignment="1">
      <alignment horizontal="center" vertical="center"/>
    </xf>
    <xf numFmtId="0" fontId="9" fillId="35" borderId="26" xfId="52" applyFont="1" applyFill="1" applyBorder="1" applyAlignment="1">
      <alignment horizontal="center" vertical="center"/>
      <protection/>
    </xf>
    <xf numFmtId="0" fontId="12" fillId="0" borderId="65" xfId="52" applyFont="1" applyFill="1" applyBorder="1" applyAlignment="1">
      <alignment horizontal="center" vertical="center"/>
      <protection/>
    </xf>
    <xf numFmtId="0" fontId="12" fillId="0" borderId="66" xfId="52" applyFont="1" applyFill="1" applyBorder="1" applyAlignment="1">
      <alignment horizontal="center" vertical="center"/>
      <protection/>
    </xf>
    <xf numFmtId="0" fontId="31" fillId="0" borderId="26" xfId="0" applyFont="1" applyFill="1" applyBorder="1" applyAlignment="1">
      <alignment horizontal="center" vertical="center" wrapText="1"/>
    </xf>
    <xf numFmtId="0" fontId="11" fillId="0" borderId="40" xfId="52" applyFont="1" applyFill="1" applyBorder="1" applyAlignment="1">
      <alignment horizontal="center" vertical="center"/>
      <protection/>
    </xf>
    <xf numFmtId="0" fontId="11" fillId="0" borderId="63" xfId="52" applyFont="1" applyFill="1" applyBorder="1" applyAlignment="1">
      <alignment horizontal="center" vertical="center"/>
      <protection/>
    </xf>
    <xf numFmtId="0" fontId="11" fillId="32" borderId="67" xfId="52" applyFont="1" applyFill="1" applyBorder="1" applyAlignment="1">
      <alignment horizontal="center" vertical="center"/>
      <protection/>
    </xf>
    <xf numFmtId="0" fontId="27" fillId="0" borderId="67" xfId="52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26" xfId="52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42" fillId="42" borderId="26" xfId="52" applyFont="1" applyFill="1" applyBorder="1" applyAlignment="1">
      <alignment horizontal="center" vertical="center" textRotation="90"/>
      <protection/>
    </xf>
    <xf numFmtId="0" fontId="30" fillId="42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17" xfId="52" applyFill="1" applyBorder="1" applyAlignment="1">
      <alignment horizontal="center" vertical="center"/>
      <protection/>
    </xf>
    <xf numFmtId="0" fontId="3" fillId="12" borderId="29" xfId="0" applyFont="1" applyFill="1" applyBorder="1" applyAlignment="1">
      <alignment horizontal="center" vertical="center" wrapText="1"/>
    </xf>
    <xf numFmtId="0" fontId="26" fillId="12" borderId="18" xfId="0" applyFont="1" applyFill="1" applyBorder="1" applyAlignment="1">
      <alignment horizontal="center" vertical="center" wrapText="1"/>
    </xf>
    <xf numFmtId="0" fontId="26" fillId="12" borderId="52" xfId="0" applyFont="1" applyFill="1" applyBorder="1" applyAlignment="1">
      <alignment horizontal="center" vertical="center" wrapText="1"/>
    </xf>
    <xf numFmtId="0" fontId="26" fillId="12" borderId="45" xfId="0" applyFont="1" applyFill="1" applyBorder="1" applyAlignment="1">
      <alignment horizontal="center" vertical="center" wrapText="1"/>
    </xf>
    <xf numFmtId="0" fontId="26" fillId="12" borderId="37" xfId="0" applyFont="1" applyFill="1" applyBorder="1" applyAlignment="1">
      <alignment horizontal="center" vertical="center" wrapText="1"/>
    </xf>
    <xf numFmtId="0" fontId="26" fillId="12" borderId="43" xfId="0" applyFont="1" applyFill="1" applyBorder="1" applyAlignment="1">
      <alignment horizontal="center" vertical="center" wrapText="1"/>
    </xf>
    <xf numFmtId="0" fontId="43" fillId="0" borderId="26" xfId="52" applyFont="1" applyFill="1" applyBorder="1" applyAlignment="1">
      <alignment horizontal="center" vertical="center" wrapText="1"/>
      <protection/>
    </xf>
    <xf numFmtId="0" fontId="43" fillId="0" borderId="26" xfId="52" applyFont="1" applyFill="1" applyBorder="1" applyAlignment="1">
      <alignment horizontal="center" vertical="center"/>
      <protection/>
    </xf>
    <xf numFmtId="0" fontId="9" fillId="0" borderId="3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33" xfId="52" applyFont="1" applyFill="1" applyBorder="1" applyAlignment="1">
      <alignment horizontal="center" vertical="center"/>
      <protection/>
    </xf>
    <xf numFmtId="0" fontId="9" fillId="0" borderId="42" xfId="52" applyFont="1" applyFill="1" applyBorder="1" applyAlignment="1">
      <alignment horizontal="center" vertical="center"/>
      <protection/>
    </xf>
    <xf numFmtId="0" fontId="0" fillId="40" borderId="18" xfId="52" applyFill="1" applyBorder="1" applyAlignment="1">
      <alignment horizontal="center" vertical="center"/>
      <protection/>
    </xf>
    <xf numFmtId="0" fontId="0" fillId="40" borderId="52" xfId="52" applyFill="1" applyBorder="1" applyAlignment="1">
      <alignment horizontal="center" vertical="center"/>
      <protection/>
    </xf>
    <xf numFmtId="0" fontId="0" fillId="40" borderId="45" xfId="52" applyFill="1" applyBorder="1" applyAlignment="1">
      <alignment horizontal="center" vertical="center"/>
      <protection/>
    </xf>
    <xf numFmtId="0" fontId="0" fillId="40" borderId="37" xfId="52" applyFill="1" applyBorder="1" applyAlignment="1">
      <alignment horizontal="center" vertical="center"/>
      <protection/>
    </xf>
    <xf numFmtId="0" fontId="0" fillId="40" borderId="43" xfId="52" applyFill="1" applyBorder="1" applyAlignment="1">
      <alignment horizontal="center" vertical="center"/>
      <protection/>
    </xf>
    <xf numFmtId="0" fontId="11" fillId="34" borderId="35" xfId="52" applyFont="1" applyFill="1" applyBorder="1" applyAlignment="1">
      <alignment horizontal="center" vertical="center"/>
      <protection/>
    </xf>
    <xf numFmtId="0" fontId="10" fillId="0" borderId="26" xfId="52" applyFont="1" applyFill="1" applyBorder="1" applyAlignment="1">
      <alignment horizontal="center" vertical="center"/>
      <protection/>
    </xf>
    <xf numFmtId="0" fontId="9" fillId="34" borderId="26" xfId="0" applyFont="1" applyFill="1" applyBorder="1" applyAlignment="1">
      <alignment horizontal="center" vertical="center"/>
    </xf>
    <xf numFmtId="0" fontId="3" fillId="12" borderId="26" xfId="52" applyFont="1" applyFill="1" applyBorder="1" applyAlignment="1">
      <alignment horizontal="center" vertical="center"/>
      <protection/>
    </xf>
    <xf numFmtId="0" fontId="12" fillId="12" borderId="26" xfId="52" applyFont="1" applyFill="1" applyBorder="1" applyAlignment="1">
      <alignment horizontal="center" vertical="center"/>
      <protection/>
    </xf>
    <xf numFmtId="0" fontId="9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40" borderId="34" xfId="0" applyFont="1" applyFill="1" applyBorder="1" applyAlignment="1">
      <alignment horizontal="center" vertical="center"/>
    </xf>
    <xf numFmtId="0" fontId="15" fillId="40" borderId="49" xfId="0" applyFont="1" applyFill="1" applyBorder="1" applyAlignment="1">
      <alignment horizontal="center" vertical="center"/>
    </xf>
    <xf numFmtId="0" fontId="15" fillId="40" borderId="35" xfId="0" applyFont="1" applyFill="1" applyBorder="1" applyAlignment="1">
      <alignment horizontal="center" vertical="center"/>
    </xf>
    <xf numFmtId="0" fontId="31" fillId="39" borderId="29" xfId="52" applyFont="1" applyFill="1" applyBorder="1" applyAlignment="1">
      <alignment horizontal="center" vertical="center" wrapText="1"/>
      <protection/>
    </xf>
    <xf numFmtId="0" fontId="9" fillId="39" borderId="52" xfId="52" applyFont="1" applyFill="1" applyBorder="1" applyAlignment="1">
      <alignment horizontal="center" vertical="center" wrapText="1"/>
      <protection/>
    </xf>
    <xf numFmtId="0" fontId="9" fillId="39" borderId="45" xfId="52" applyFont="1" applyFill="1" applyBorder="1" applyAlignment="1">
      <alignment horizontal="center" vertical="center" wrapText="1"/>
      <protection/>
    </xf>
    <xf numFmtId="0" fontId="9" fillId="39" borderId="43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3" fillId="12" borderId="34" xfId="0" applyFont="1" applyFill="1" applyBorder="1" applyAlignment="1">
      <alignment vertical="center"/>
    </xf>
    <xf numFmtId="0" fontId="15" fillId="12" borderId="49" xfId="0" applyFont="1" applyFill="1" applyBorder="1" applyAlignment="1">
      <alignment vertical="center"/>
    </xf>
    <xf numFmtId="0" fontId="15" fillId="12" borderId="35" xfId="0" applyFont="1" applyFill="1" applyBorder="1" applyAlignment="1">
      <alignment vertical="center"/>
    </xf>
    <xf numFmtId="0" fontId="9" fillId="34" borderId="45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1" fillId="42" borderId="26" xfId="0" applyFont="1" applyFill="1" applyBorder="1" applyAlignment="1">
      <alignment horizontal="center" vertical="center" textRotation="90"/>
    </xf>
    <xf numFmtId="0" fontId="3" fillId="39" borderId="29" xfId="52" applyFont="1" applyFill="1" applyBorder="1" applyAlignment="1">
      <alignment horizontal="center" vertical="center" wrapText="1"/>
      <protection/>
    </xf>
    <xf numFmtId="0" fontId="7" fillId="39" borderId="52" xfId="0" applyFont="1" applyFill="1" applyBorder="1" applyAlignment="1">
      <alignment horizontal="center" vertical="center" wrapText="1"/>
    </xf>
    <xf numFmtId="0" fontId="7" fillId="39" borderId="45" xfId="0" applyFont="1" applyFill="1" applyBorder="1" applyAlignment="1">
      <alignment horizontal="center" vertical="center" wrapText="1"/>
    </xf>
    <xf numFmtId="0" fontId="7" fillId="39" borderId="43" xfId="0" applyFont="1" applyFill="1" applyBorder="1" applyAlignment="1">
      <alignment horizontal="center" vertical="center" wrapText="1"/>
    </xf>
    <xf numFmtId="0" fontId="9" fillId="0" borderId="33" xfId="52" applyFont="1" applyFill="1" applyBorder="1" applyAlignment="1">
      <alignment horizontal="center"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3" fillId="40" borderId="18" xfId="52" applyFont="1" applyFill="1" applyBorder="1" applyAlignment="1">
      <alignment horizontal="center" vertical="center"/>
      <protection/>
    </xf>
    <xf numFmtId="0" fontId="12" fillId="40" borderId="18" xfId="52" applyFont="1" applyFill="1" applyBorder="1" applyAlignment="1">
      <alignment horizontal="center" vertical="center"/>
      <protection/>
    </xf>
    <xf numFmtId="0" fontId="12" fillId="40" borderId="52" xfId="52" applyFont="1" applyFill="1" applyBorder="1" applyAlignment="1">
      <alignment horizontal="center" vertical="center"/>
      <protection/>
    </xf>
    <xf numFmtId="0" fontId="12" fillId="40" borderId="0" xfId="52" applyFont="1" applyFill="1" applyBorder="1" applyAlignment="1">
      <alignment horizontal="center" vertical="center"/>
      <protection/>
    </xf>
    <xf numFmtId="0" fontId="12" fillId="40" borderId="24" xfId="52" applyFont="1" applyFill="1" applyBorder="1" applyAlignment="1">
      <alignment horizontal="center" vertical="center"/>
      <protection/>
    </xf>
    <xf numFmtId="0" fontId="3" fillId="12" borderId="34" xfId="52" applyFont="1" applyFill="1" applyBorder="1" applyAlignment="1">
      <alignment vertical="center"/>
      <protection/>
    </xf>
    <xf numFmtId="0" fontId="12" fillId="12" borderId="49" xfId="52" applyFont="1" applyFill="1" applyBorder="1" applyAlignment="1">
      <alignment vertical="center"/>
      <protection/>
    </xf>
    <xf numFmtId="0" fontId="12" fillId="12" borderId="35" xfId="52" applyFont="1" applyFill="1" applyBorder="1" applyAlignment="1">
      <alignment vertical="center"/>
      <protection/>
    </xf>
    <xf numFmtId="0" fontId="12" fillId="40" borderId="45" xfId="52" applyFont="1" applyFill="1" applyBorder="1" applyAlignment="1">
      <alignment horizontal="center" vertical="center"/>
      <protection/>
    </xf>
    <xf numFmtId="0" fontId="12" fillId="40" borderId="43" xfId="52" applyFont="1" applyFill="1" applyBorder="1" applyAlignment="1">
      <alignment horizontal="center" vertical="center"/>
      <protection/>
    </xf>
    <xf numFmtId="0" fontId="3" fillId="12" borderId="29" xfId="0" applyFont="1" applyFill="1" applyBorder="1" applyAlignment="1">
      <alignment horizontal="center" vertical="center"/>
    </xf>
    <xf numFmtId="0" fontId="26" fillId="12" borderId="52" xfId="0" applyFont="1" applyFill="1" applyBorder="1" applyAlignment="1">
      <alignment horizontal="center" vertical="center"/>
    </xf>
    <xf numFmtId="0" fontId="26" fillId="12" borderId="45" xfId="0" applyFont="1" applyFill="1" applyBorder="1" applyAlignment="1">
      <alignment horizontal="center" vertical="center"/>
    </xf>
    <xf numFmtId="0" fontId="26" fillId="12" borderId="43" xfId="0" applyFont="1" applyFill="1" applyBorder="1" applyAlignment="1">
      <alignment horizontal="center" vertical="center"/>
    </xf>
    <xf numFmtId="0" fontId="11" fillId="38" borderId="35" xfId="52" applyFont="1" applyFill="1" applyBorder="1" applyAlignment="1">
      <alignment horizontal="center" vertical="center" wrapText="1"/>
      <protection/>
    </xf>
    <xf numFmtId="0" fontId="22" fillId="40" borderId="29" xfId="52" applyFont="1" applyFill="1" applyBorder="1" applyAlignment="1">
      <alignment vertical="center" wrapText="1"/>
      <protection/>
    </xf>
    <xf numFmtId="0" fontId="11" fillId="40" borderId="52" xfId="52" applyFont="1" applyFill="1" applyBorder="1" applyAlignment="1">
      <alignment vertical="center" wrapText="1"/>
      <protection/>
    </xf>
    <xf numFmtId="0" fontId="11" fillId="40" borderId="45" xfId="52" applyFont="1" applyFill="1" applyBorder="1" applyAlignment="1">
      <alignment vertical="center" wrapText="1"/>
      <protection/>
    </xf>
    <xf numFmtId="0" fontId="11" fillId="40" borderId="43" xfId="52" applyFont="1" applyFill="1" applyBorder="1" applyAlignment="1">
      <alignment vertical="center" wrapText="1"/>
      <protection/>
    </xf>
    <xf numFmtId="0" fontId="12" fillId="40" borderId="37" xfId="52" applyFont="1" applyFill="1" applyBorder="1" applyAlignment="1">
      <alignment horizontal="center" vertical="center"/>
      <protection/>
    </xf>
    <xf numFmtId="0" fontId="9" fillId="39" borderId="18" xfId="52" applyFont="1" applyFill="1" applyBorder="1" applyAlignment="1">
      <alignment horizontal="center" vertical="center" wrapText="1"/>
      <protection/>
    </xf>
    <xf numFmtId="0" fontId="9" fillId="39" borderId="37" xfId="52" applyFont="1" applyFill="1" applyBorder="1" applyAlignment="1">
      <alignment horizontal="center" vertical="center" wrapText="1"/>
      <protection/>
    </xf>
    <xf numFmtId="0" fontId="3" fillId="40" borderId="34" xfId="52" applyFont="1" applyFill="1" applyBorder="1" applyAlignment="1">
      <alignment horizontal="center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eszyt1" xfId="52"/>
    <cellStyle name="Normalny_Zeszyt1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9"/>
  <sheetViews>
    <sheetView tabSelected="1" zoomScale="40" zoomScaleNormal="40" zoomScaleSheetLayoutView="50" workbookViewId="0" topLeftCell="A53">
      <selection activeCell="B73" sqref="B73"/>
    </sheetView>
  </sheetViews>
  <sheetFormatPr defaultColWidth="9.00390625" defaultRowHeight="12.75"/>
  <cols>
    <col min="1" max="1" width="16.75390625" style="1" customWidth="1"/>
    <col min="2" max="2" width="38.875" style="1" customWidth="1"/>
    <col min="3" max="4" width="9.875" style="1" hidden="1" customWidth="1"/>
    <col min="5" max="5" width="5.25390625" style="1" customWidth="1"/>
    <col min="6" max="6" width="6.00390625" style="1" customWidth="1"/>
    <col min="7" max="7" width="10.625" style="1" customWidth="1"/>
    <col min="8" max="8" width="9.125" style="1" customWidth="1"/>
    <col min="9" max="11" width="9.75390625" style="1" customWidth="1"/>
    <col min="12" max="12" width="9.75390625" style="1" hidden="1" customWidth="1"/>
    <col min="13" max="16" width="9.75390625" style="1" customWidth="1"/>
    <col min="17" max="17" width="10.125" style="1" customWidth="1"/>
    <col min="18" max="18" width="12.00390625" style="1" customWidth="1"/>
    <col min="19" max="19" width="9.75390625" style="1" hidden="1" customWidth="1"/>
    <col min="20" max="20" width="12.625" style="1" customWidth="1"/>
    <col min="21" max="21" width="10.375" style="1" customWidth="1"/>
    <col min="22" max="24" width="9.875" style="1" customWidth="1"/>
    <col min="25" max="25" width="11.75390625" style="1" customWidth="1"/>
    <col min="26" max="27" width="10.625" style="1" customWidth="1"/>
    <col min="28" max="28" width="9.75390625" style="1" customWidth="1"/>
    <col min="29" max="30" width="9.875" style="1" customWidth="1"/>
    <col min="31" max="31" width="9.75390625" style="1" hidden="1" customWidth="1"/>
    <col min="32" max="35" width="9.75390625" style="1" customWidth="1"/>
    <col min="36" max="36" width="12.625" style="2" hidden="1" customWidth="1"/>
    <col min="37" max="37" width="9.75390625" style="1" customWidth="1"/>
    <col min="38" max="38" width="14.00390625" style="1" customWidth="1"/>
    <col min="39" max="40" width="10.00390625" style="1" customWidth="1"/>
    <col min="41" max="44" width="9.75390625" style="1" customWidth="1"/>
    <col min="45" max="45" width="10.625" style="1" customWidth="1"/>
    <col min="46" max="47" width="10.25390625" style="1" customWidth="1"/>
    <col min="48" max="48" width="11.625" style="1" customWidth="1"/>
    <col min="49" max="50" width="10.125" style="1" customWidth="1"/>
    <col min="51" max="51" width="9.75390625" style="1" hidden="1" customWidth="1"/>
    <col min="52" max="55" width="9.75390625" style="1" customWidth="1"/>
    <col min="56" max="56" width="10.00390625" style="1" customWidth="1"/>
    <col min="57" max="16384" width="9.125" style="1" customWidth="1"/>
  </cols>
  <sheetData>
    <row r="1" spans="4:46" ht="39" customHeight="1">
      <c r="D1" s="603" t="s">
        <v>85</v>
      </c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603"/>
      <c r="AB1" s="603"/>
      <c r="AC1" s="603"/>
      <c r="AD1" s="603"/>
      <c r="AE1" s="603"/>
      <c r="AF1" s="603"/>
      <c r="AG1" s="603"/>
      <c r="AH1" s="603"/>
      <c r="AI1" s="603"/>
      <c r="AJ1" s="603"/>
      <c r="AK1" s="603"/>
      <c r="AL1" s="603"/>
      <c r="AM1" s="603"/>
      <c r="AN1" s="603"/>
      <c r="AO1" s="603"/>
      <c r="AP1" s="603"/>
      <c r="AQ1" s="603"/>
      <c r="AR1" s="603"/>
      <c r="AS1" s="603"/>
      <c r="AT1" s="603"/>
    </row>
    <row r="2" spans="1:57" ht="51.75" customHeight="1" thickBot="1">
      <c r="A2" s="3"/>
      <c r="B2" s="3"/>
      <c r="C2" s="34"/>
      <c r="D2" s="31"/>
      <c r="E2" s="31"/>
      <c r="F2" s="31"/>
      <c r="G2" s="31"/>
      <c r="H2" s="31"/>
      <c r="I2" s="31"/>
      <c r="J2" s="31"/>
      <c r="K2" s="31"/>
      <c r="L2" s="538" t="s">
        <v>19</v>
      </c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K2" s="538"/>
      <c r="AL2" s="538"/>
      <c r="AM2" s="538"/>
      <c r="AN2" s="538"/>
      <c r="AO2" s="538"/>
      <c r="AP2" s="538"/>
      <c r="AQ2" s="538"/>
      <c r="AR2" s="538"/>
      <c r="AS2" s="37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51.75" customHeight="1" hidden="1" thickBot="1">
      <c r="A3" s="3"/>
      <c r="B3" s="3"/>
      <c r="C3" s="34"/>
      <c r="D3" s="31"/>
      <c r="E3" s="31"/>
      <c r="F3" s="31"/>
      <c r="G3" s="31"/>
      <c r="H3" s="31"/>
      <c r="I3" s="31"/>
      <c r="J3" s="31"/>
      <c r="K3" s="31"/>
      <c r="L3" s="31"/>
      <c r="M3" s="32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"/>
      <c r="AN3" s="3"/>
      <c r="AO3" s="33"/>
      <c r="AP3" s="33"/>
      <c r="AQ3" s="3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42" customHeight="1" thickBot="1">
      <c r="A4" s="3"/>
      <c r="B4" s="45"/>
      <c r="C4" s="44"/>
      <c r="D4" s="461" t="s">
        <v>20</v>
      </c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3"/>
      <c r="AA4" s="468" t="s">
        <v>17</v>
      </c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468"/>
      <c r="AS4" s="468"/>
      <c r="AT4" s="468"/>
      <c r="AU4" s="468"/>
      <c r="AV4" s="468"/>
      <c r="AW4" s="468"/>
      <c r="AX4" s="468"/>
      <c r="AY4" s="468"/>
      <c r="AZ4" s="468"/>
      <c r="BA4" s="468"/>
      <c r="BB4" s="468"/>
      <c r="BC4" s="468"/>
      <c r="BD4" s="468"/>
      <c r="BE4" s="43"/>
    </row>
    <row r="5" spans="1:64" ht="42" customHeight="1">
      <c r="A5" s="580" t="s">
        <v>11</v>
      </c>
      <c r="B5" s="574" t="s">
        <v>12</v>
      </c>
      <c r="C5" s="575"/>
      <c r="D5" s="582"/>
      <c r="E5" s="583"/>
      <c r="F5" s="583"/>
      <c r="G5" s="505" t="s">
        <v>0</v>
      </c>
      <c r="H5" s="508"/>
      <c r="I5" s="508"/>
      <c r="J5" s="508"/>
      <c r="K5" s="508"/>
      <c r="L5" s="508"/>
      <c r="M5" s="505" t="s">
        <v>1</v>
      </c>
      <c r="N5" s="505"/>
      <c r="O5" s="505"/>
      <c r="P5" s="505"/>
      <c r="Q5" s="505" t="s">
        <v>2</v>
      </c>
      <c r="R5" s="505"/>
      <c r="S5" s="505"/>
      <c r="T5" s="505"/>
      <c r="U5" s="505"/>
      <c r="V5" s="464" t="s">
        <v>3</v>
      </c>
      <c r="W5" s="465"/>
      <c r="X5" s="465"/>
      <c r="Y5" s="465"/>
      <c r="Z5" s="466"/>
      <c r="AA5" s="514" t="s">
        <v>4</v>
      </c>
      <c r="AB5" s="514"/>
      <c r="AC5" s="514"/>
      <c r="AD5" s="514"/>
      <c r="AE5" s="514"/>
      <c r="AF5" s="514" t="s">
        <v>5</v>
      </c>
      <c r="AG5" s="514"/>
      <c r="AH5" s="514"/>
      <c r="AI5" s="514"/>
      <c r="AJ5" s="514"/>
      <c r="AK5" s="563" t="s">
        <v>6</v>
      </c>
      <c r="AL5" s="564"/>
      <c r="AM5" s="564"/>
      <c r="AN5" s="564"/>
      <c r="AO5" s="564"/>
      <c r="AP5" s="514" t="s">
        <v>7</v>
      </c>
      <c r="AQ5" s="514"/>
      <c r="AR5" s="514"/>
      <c r="AS5" s="514"/>
      <c r="AT5" s="514"/>
      <c r="AU5" s="514" t="s">
        <v>8</v>
      </c>
      <c r="AV5" s="514"/>
      <c r="AW5" s="514"/>
      <c r="AX5" s="514"/>
      <c r="AY5" s="514"/>
      <c r="AZ5" s="514" t="s">
        <v>9</v>
      </c>
      <c r="BA5" s="514"/>
      <c r="BB5" s="514"/>
      <c r="BC5" s="514"/>
      <c r="BD5" s="514"/>
      <c r="BE5" s="464" t="s">
        <v>58</v>
      </c>
      <c r="BF5" s="520"/>
      <c r="BG5" s="520"/>
      <c r="BH5" s="520"/>
      <c r="BI5" s="511" t="s">
        <v>59</v>
      </c>
      <c r="BJ5" s="512"/>
      <c r="BK5" s="512"/>
      <c r="BL5" s="513"/>
    </row>
    <row r="6" spans="1:64" s="47" customFormat="1" ht="33.75" customHeight="1" thickBot="1">
      <c r="A6" s="581"/>
      <c r="B6" s="576"/>
      <c r="C6" s="577"/>
      <c r="D6" s="584"/>
      <c r="E6" s="585"/>
      <c r="F6" s="585"/>
      <c r="G6" s="190">
        <v>3</v>
      </c>
      <c r="H6" s="104">
        <v>10</v>
      </c>
      <c r="I6" s="175">
        <v>17</v>
      </c>
      <c r="J6" s="175">
        <v>24</v>
      </c>
      <c r="K6" s="175">
        <v>31</v>
      </c>
      <c r="L6" s="175"/>
      <c r="M6" s="176">
        <v>7</v>
      </c>
      <c r="N6" s="176">
        <v>14</v>
      </c>
      <c r="O6" s="176">
        <v>21</v>
      </c>
      <c r="P6" s="176">
        <v>28</v>
      </c>
      <c r="Q6" s="176">
        <v>5</v>
      </c>
      <c r="R6" s="176">
        <v>12</v>
      </c>
      <c r="S6" s="176"/>
      <c r="T6" s="176">
        <v>19</v>
      </c>
      <c r="U6" s="177">
        <v>26</v>
      </c>
      <c r="V6" s="176">
        <v>2</v>
      </c>
      <c r="W6" s="176">
        <v>9</v>
      </c>
      <c r="X6" s="176">
        <v>16</v>
      </c>
      <c r="Y6" s="176">
        <v>23</v>
      </c>
      <c r="Z6" s="176">
        <v>30</v>
      </c>
      <c r="AA6" s="176">
        <v>6</v>
      </c>
      <c r="AB6" s="176">
        <v>13</v>
      </c>
      <c r="AC6" s="176">
        <v>20</v>
      </c>
      <c r="AD6" s="176">
        <v>27</v>
      </c>
      <c r="AE6" s="176"/>
      <c r="AF6" s="176">
        <v>6</v>
      </c>
      <c r="AG6" s="176">
        <v>13</v>
      </c>
      <c r="AH6" s="176">
        <v>20</v>
      </c>
      <c r="AI6" s="176">
        <v>27</v>
      </c>
      <c r="AJ6" s="176"/>
      <c r="AK6" s="176">
        <v>3</v>
      </c>
      <c r="AL6" s="176"/>
      <c r="AM6" s="176">
        <v>12</v>
      </c>
      <c r="AN6" s="176">
        <v>17</v>
      </c>
      <c r="AO6" s="176">
        <v>24</v>
      </c>
      <c r="AP6" s="176">
        <v>1</v>
      </c>
      <c r="AQ6" s="176">
        <v>8</v>
      </c>
      <c r="AR6" s="176">
        <v>15</v>
      </c>
      <c r="AS6" s="176">
        <v>22</v>
      </c>
      <c r="AT6" s="176">
        <v>29</v>
      </c>
      <c r="AU6" s="176">
        <v>5</v>
      </c>
      <c r="AV6" s="176">
        <v>12</v>
      </c>
      <c r="AW6" s="176">
        <v>19</v>
      </c>
      <c r="AX6" s="176">
        <v>26</v>
      </c>
      <c r="AY6" s="178"/>
      <c r="AZ6" s="176">
        <v>3</v>
      </c>
      <c r="BA6" s="193" t="s">
        <v>62</v>
      </c>
      <c r="BB6" s="179" t="s">
        <v>63</v>
      </c>
      <c r="BC6" s="203" t="s">
        <v>64</v>
      </c>
      <c r="BD6" s="188">
        <v>31</v>
      </c>
      <c r="BE6" s="258">
        <v>7</v>
      </c>
      <c r="BF6" s="189">
        <v>14</v>
      </c>
      <c r="BG6" s="189">
        <v>21</v>
      </c>
      <c r="BH6" s="189">
        <v>28</v>
      </c>
      <c r="BI6" s="189">
        <v>4</v>
      </c>
      <c r="BJ6" s="189">
        <v>11</v>
      </c>
      <c r="BK6" s="189">
        <v>18</v>
      </c>
      <c r="BL6" s="189">
        <v>25</v>
      </c>
    </row>
    <row r="7" spans="1:64" ht="56.25" customHeight="1" hidden="1" thickBot="1">
      <c r="A7" s="15"/>
      <c r="B7" s="106"/>
      <c r="C7" s="107"/>
      <c r="D7" s="108"/>
      <c r="E7" s="108"/>
      <c r="F7" s="108"/>
      <c r="G7" s="191"/>
      <c r="H7" s="192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2"/>
      <c r="U7" s="182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3"/>
      <c r="AK7" s="181"/>
      <c r="AL7" s="183"/>
      <c r="AM7" s="181"/>
      <c r="AN7" s="181"/>
      <c r="AO7" s="183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94"/>
      <c r="BB7" s="104"/>
      <c r="BC7" s="188"/>
      <c r="BD7" s="195"/>
      <c r="BE7" s="258"/>
      <c r="BF7" s="189"/>
      <c r="BG7" s="189"/>
      <c r="BH7" s="189"/>
      <c r="BI7" s="189"/>
      <c r="BJ7" s="189"/>
      <c r="BK7" s="189"/>
      <c r="BL7" s="189"/>
    </row>
    <row r="8" spans="1:64" s="59" customFormat="1" ht="39" customHeight="1" thickBot="1">
      <c r="A8" s="60"/>
      <c r="B8" s="586" t="s">
        <v>51</v>
      </c>
      <c r="C8" s="587"/>
      <c r="D8" s="587"/>
      <c r="E8" s="587"/>
      <c r="F8" s="587"/>
      <c r="G8" s="171">
        <v>40</v>
      </c>
      <c r="H8" s="171">
        <v>41</v>
      </c>
      <c r="I8" s="171">
        <v>42</v>
      </c>
      <c r="J8" s="171">
        <v>43</v>
      </c>
      <c r="K8" s="171">
        <v>44</v>
      </c>
      <c r="L8" s="171"/>
      <c r="M8" s="171">
        <v>45</v>
      </c>
      <c r="N8" s="171">
        <v>46</v>
      </c>
      <c r="O8" s="171">
        <v>47</v>
      </c>
      <c r="P8" s="171">
        <v>48</v>
      </c>
      <c r="Q8" s="171">
        <v>49</v>
      </c>
      <c r="R8" s="171">
        <v>50</v>
      </c>
      <c r="S8" s="171"/>
      <c r="T8" s="171">
        <v>51</v>
      </c>
      <c r="U8" s="104">
        <v>52</v>
      </c>
      <c r="V8" s="104">
        <v>1</v>
      </c>
      <c r="W8" s="171">
        <v>2</v>
      </c>
      <c r="X8" s="171">
        <v>3</v>
      </c>
      <c r="Y8" s="171">
        <v>4</v>
      </c>
      <c r="Z8" s="171">
        <v>5</v>
      </c>
      <c r="AA8" s="184">
        <v>6</v>
      </c>
      <c r="AB8" s="185">
        <v>7</v>
      </c>
      <c r="AC8" s="184">
        <v>8</v>
      </c>
      <c r="AD8" s="184">
        <v>9</v>
      </c>
      <c r="AE8" s="184"/>
      <c r="AF8" s="171">
        <v>10</v>
      </c>
      <c r="AG8" s="171">
        <v>11</v>
      </c>
      <c r="AH8" s="171">
        <v>12</v>
      </c>
      <c r="AI8" s="171">
        <v>13</v>
      </c>
      <c r="AJ8" s="184"/>
      <c r="AK8" s="186">
        <v>14</v>
      </c>
      <c r="AL8" s="171"/>
      <c r="AM8" s="171">
        <v>15</v>
      </c>
      <c r="AN8" s="171">
        <v>16</v>
      </c>
      <c r="AO8" s="171">
        <v>17</v>
      </c>
      <c r="AP8" s="171">
        <v>18</v>
      </c>
      <c r="AQ8" s="171">
        <v>19</v>
      </c>
      <c r="AR8" s="171">
        <v>20</v>
      </c>
      <c r="AS8" s="171">
        <v>21</v>
      </c>
      <c r="AT8" s="171">
        <v>22</v>
      </c>
      <c r="AU8" s="185">
        <v>23</v>
      </c>
      <c r="AV8" s="171">
        <v>24</v>
      </c>
      <c r="AW8" s="171">
        <v>25</v>
      </c>
      <c r="AX8" s="171">
        <v>26</v>
      </c>
      <c r="AY8" s="186"/>
      <c r="AZ8" s="186">
        <v>27</v>
      </c>
      <c r="BA8" s="187">
        <v>28</v>
      </c>
      <c r="BB8" s="104">
        <v>29</v>
      </c>
      <c r="BC8" s="188">
        <v>30</v>
      </c>
      <c r="BD8" s="188">
        <v>31</v>
      </c>
      <c r="BE8" s="258">
        <v>32</v>
      </c>
      <c r="BF8" s="189">
        <v>33</v>
      </c>
      <c r="BG8" s="189">
        <v>34</v>
      </c>
      <c r="BH8" s="189">
        <v>35</v>
      </c>
      <c r="BI8" s="189">
        <v>36</v>
      </c>
      <c r="BJ8" s="189">
        <v>37</v>
      </c>
      <c r="BK8" s="189">
        <v>38</v>
      </c>
      <c r="BL8" s="189">
        <v>39</v>
      </c>
    </row>
    <row r="9" spans="1:58" s="58" customFormat="1" ht="16.5" customHeight="1" hidden="1" thickBot="1">
      <c r="A9" s="61"/>
      <c r="B9" s="210"/>
      <c r="C9" s="50"/>
      <c r="D9" s="105"/>
      <c r="E9" s="101"/>
      <c r="F9" s="51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48"/>
      <c r="U9" s="663" t="s">
        <v>60</v>
      </c>
      <c r="V9" s="620"/>
      <c r="W9" s="52"/>
      <c r="X9" s="98"/>
      <c r="Y9" s="99"/>
      <c r="Z9" s="131"/>
      <c r="AA9" s="100"/>
      <c r="AB9" s="62"/>
      <c r="AC9" s="52"/>
      <c r="AD9" s="52"/>
      <c r="AE9" s="52"/>
      <c r="AF9" s="52"/>
      <c r="AG9" s="54"/>
      <c r="AH9" s="52"/>
      <c r="AI9" s="52"/>
      <c r="AJ9" s="54"/>
      <c r="AK9" s="55"/>
      <c r="AL9" s="56"/>
      <c r="AM9" s="11"/>
      <c r="AN9" s="11"/>
      <c r="AO9" s="56"/>
      <c r="AP9" s="101"/>
      <c r="AQ9" s="52"/>
      <c r="AR9" s="52"/>
      <c r="AS9" s="52"/>
      <c r="AT9" s="11"/>
      <c r="AU9" s="62"/>
      <c r="AV9" s="98"/>
      <c r="AW9" s="63"/>
      <c r="AX9" s="63"/>
      <c r="AY9" s="64"/>
      <c r="AZ9" s="51"/>
      <c r="BA9" s="102"/>
      <c r="BB9" s="57"/>
      <c r="BC9" s="103"/>
      <c r="BD9" s="103"/>
      <c r="BE9" s="9"/>
      <c r="BF9" s="11"/>
    </row>
    <row r="10" spans="1:64" s="58" customFormat="1" ht="77.25" customHeight="1" thickBot="1">
      <c r="A10" s="110" t="s">
        <v>52</v>
      </c>
      <c r="B10" s="211" t="s">
        <v>48</v>
      </c>
      <c r="C10" s="212"/>
      <c r="D10" s="53"/>
      <c r="E10" s="78"/>
      <c r="F10" s="164"/>
      <c r="G10" s="241">
        <v>0</v>
      </c>
      <c r="H10" s="78">
        <v>1</v>
      </c>
      <c r="I10" s="78">
        <v>2</v>
      </c>
      <c r="J10" s="78">
        <v>3</v>
      </c>
      <c r="K10" s="78">
        <v>4</v>
      </c>
      <c r="L10" s="78"/>
      <c r="M10" s="78">
        <v>5</v>
      </c>
      <c r="N10" s="78">
        <v>6</v>
      </c>
      <c r="O10" s="78">
        <v>7</v>
      </c>
      <c r="P10" s="78">
        <v>8</v>
      </c>
      <c r="Q10" s="78">
        <v>9</v>
      </c>
      <c r="R10" s="78">
        <v>10</v>
      </c>
      <c r="S10" s="78"/>
      <c r="T10" s="96">
        <v>11</v>
      </c>
      <c r="U10" s="663"/>
      <c r="V10" s="620"/>
      <c r="W10" s="97">
        <v>12</v>
      </c>
      <c r="X10" s="78">
        <v>13</v>
      </c>
      <c r="Y10" s="89">
        <v>14</v>
      </c>
      <c r="Z10" s="89">
        <v>15</v>
      </c>
      <c r="AA10" s="459" t="s">
        <v>107</v>
      </c>
      <c r="AB10" s="460"/>
      <c r="AC10" s="78">
        <v>1</v>
      </c>
      <c r="AD10" s="78">
        <v>2</v>
      </c>
      <c r="AE10" s="78"/>
      <c r="AF10" s="78">
        <v>3</v>
      </c>
      <c r="AG10" s="78">
        <v>4</v>
      </c>
      <c r="AH10" s="78">
        <v>5</v>
      </c>
      <c r="AI10" s="78">
        <v>6</v>
      </c>
      <c r="AJ10" s="96"/>
      <c r="AK10" s="196">
        <v>7</v>
      </c>
      <c r="AL10" s="618" t="s">
        <v>61</v>
      </c>
      <c r="AM10" s="124">
        <v>7</v>
      </c>
      <c r="AN10" s="124">
        <v>8</v>
      </c>
      <c r="AO10" s="85">
        <v>9</v>
      </c>
      <c r="AP10" s="78">
        <v>10</v>
      </c>
      <c r="AQ10" s="78">
        <v>11</v>
      </c>
      <c r="AR10" s="78">
        <v>12</v>
      </c>
      <c r="AS10" s="78">
        <v>13</v>
      </c>
      <c r="AT10" s="89">
        <v>14</v>
      </c>
      <c r="AU10" s="89">
        <v>15</v>
      </c>
      <c r="AV10" s="459" t="s">
        <v>107</v>
      </c>
      <c r="AW10" s="460"/>
      <c r="AX10" s="65"/>
      <c r="AY10" s="65"/>
      <c r="AZ10" s="152"/>
      <c r="BA10" s="66"/>
      <c r="BB10" s="65"/>
      <c r="BC10" s="65"/>
      <c r="BD10" s="65"/>
      <c r="BE10" s="143"/>
      <c r="BF10" s="144"/>
      <c r="BG10" s="146"/>
      <c r="BH10" s="146"/>
      <c r="BI10" s="146"/>
      <c r="BJ10" s="692" t="s">
        <v>90</v>
      </c>
      <c r="BK10" s="561"/>
      <c r="BL10" s="562"/>
    </row>
    <row r="11" spans="1:64" ht="82.5" customHeight="1">
      <c r="A11" s="110" t="s">
        <v>49</v>
      </c>
      <c r="B11" s="211" t="s">
        <v>48</v>
      </c>
      <c r="C11" s="213"/>
      <c r="D11" s="20"/>
      <c r="E11" s="78"/>
      <c r="F11" s="78"/>
      <c r="G11" s="78">
        <v>1</v>
      </c>
      <c r="H11" s="78">
        <v>2</v>
      </c>
      <c r="I11" s="78">
        <v>3</v>
      </c>
      <c r="J11" s="78">
        <v>4</v>
      </c>
      <c r="K11" s="78">
        <v>5</v>
      </c>
      <c r="L11" s="78">
        <v>5</v>
      </c>
      <c r="M11" s="78">
        <v>6</v>
      </c>
      <c r="N11" s="78">
        <v>7</v>
      </c>
      <c r="O11" s="78">
        <v>8</v>
      </c>
      <c r="P11" s="78">
        <v>9</v>
      </c>
      <c r="Q11" s="78">
        <v>10</v>
      </c>
      <c r="R11" s="78">
        <v>11</v>
      </c>
      <c r="S11" s="96">
        <v>11</v>
      </c>
      <c r="T11" s="96">
        <v>12</v>
      </c>
      <c r="U11" s="663"/>
      <c r="V11" s="620"/>
      <c r="W11" s="97">
        <v>13</v>
      </c>
      <c r="X11" s="78">
        <v>14</v>
      </c>
      <c r="Y11" s="89">
        <v>15</v>
      </c>
      <c r="Z11" s="459" t="s">
        <v>107</v>
      </c>
      <c r="AA11" s="460"/>
      <c r="AB11" s="78">
        <v>1</v>
      </c>
      <c r="AC11" s="78">
        <v>2</v>
      </c>
      <c r="AD11" s="78">
        <v>3</v>
      </c>
      <c r="AE11" s="78"/>
      <c r="AF11" s="78">
        <v>4</v>
      </c>
      <c r="AG11" s="78">
        <v>5</v>
      </c>
      <c r="AH11" s="78">
        <v>6</v>
      </c>
      <c r="AI11" s="78">
        <v>7</v>
      </c>
      <c r="AJ11" s="78"/>
      <c r="AK11" s="78">
        <v>8</v>
      </c>
      <c r="AL11" s="619"/>
      <c r="AM11" s="154">
        <v>8</v>
      </c>
      <c r="AN11" s="154">
        <v>9</v>
      </c>
      <c r="AO11" s="89">
        <v>10</v>
      </c>
      <c r="AP11" s="85">
        <v>11</v>
      </c>
      <c r="AQ11" s="78">
        <v>12</v>
      </c>
      <c r="AR11" s="78">
        <v>13</v>
      </c>
      <c r="AS11" s="78">
        <v>14</v>
      </c>
      <c r="AT11" s="78">
        <v>15</v>
      </c>
      <c r="AU11" s="459" t="s">
        <v>107</v>
      </c>
      <c r="AV11" s="460"/>
      <c r="AW11" s="419" t="s">
        <v>95</v>
      </c>
      <c r="AX11" s="420"/>
      <c r="AY11" s="420"/>
      <c r="AZ11" s="420"/>
      <c r="BA11" s="420"/>
      <c r="BB11" s="420"/>
      <c r="BC11" s="421"/>
      <c r="BD11" s="425"/>
      <c r="BE11" s="427"/>
      <c r="BF11" s="78"/>
      <c r="BG11" s="89"/>
      <c r="BH11" s="78"/>
      <c r="BI11" s="152"/>
      <c r="BJ11" s="95"/>
      <c r="BK11" s="91"/>
      <c r="BL11" s="91"/>
    </row>
    <row r="12" spans="1:64" ht="16.5" customHeight="1" hidden="1" thickBot="1">
      <c r="A12" s="214"/>
      <c r="B12" s="215"/>
      <c r="C12" s="216"/>
      <c r="D12" s="113"/>
      <c r="E12" s="86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114"/>
      <c r="U12" s="663"/>
      <c r="V12" s="620"/>
      <c r="W12" s="97"/>
      <c r="X12" s="83"/>
      <c r="Y12" s="115"/>
      <c r="Z12" s="115"/>
      <c r="AA12" s="78"/>
      <c r="AB12" s="84"/>
      <c r="AC12" s="78"/>
      <c r="AD12" s="78"/>
      <c r="AE12" s="78"/>
      <c r="AF12" s="78"/>
      <c r="AG12" s="84"/>
      <c r="AH12" s="78"/>
      <c r="AI12" s="78"/>
      <c r="AJ12" s="109"/>
      <c r="AK12" s="197"/>
      <c r="AL12" s="619"/>
      <c r="AM12" s="154"/>
      <c r="AN12" s="154"/>
      <c r="AO12" s="89"/>
      <c r="AP12" s="85"/>
      <c r="AQ12" s="78"/>
      <c r="AR12" s="78"/>
      <c r="AS12" s="78"/>
      <c r="AT12" s="78"/>
      <c r="AU12" s="89"/>
      <c r="AV12" s="89"/>
      <c r="AW12" s="422"/>
      <c r="AX12" s="423"/>
      <c r="AY12" s="423"/>
      <c r="AZ12" s="423"/>
      <c r="BA12" s="423"/>
      <c r="BB12" s="423"/>
      <c r="BC12" s="424"/>
      <c r="BD12" s="426"/>
      <c r="BE12" s="427"/>
      <c r="BF12" s="91"/>
      <c r="BG12" s="91"/>
      <c r="BH12" s="91"/>
      <c r="BI12" s="142"/>
      <c r="BJ12" s="2"/>
      <c r="BK12" s="2"/>
      <c r="BL12" s="2"/>
    </row>
    <row r="13" spans="1:64" ht="34.5" customHeight="1">
      <c r="A13" s="570" t="s">
        <v>53</v>
      </c>
      <c r="B13" s="571" t="s">
        <v>28</v>
      </c>
      <c r="C13" s="571"/>
      <c r="D13" s="588"/>
      <c r="E13" s="568"/>
      <c r="F13" s="427"/>
      <c r="G13" s="454">
        <v>1</v>
      </c>
      <c r="H13" s="454">
        <v>2</v>
      </c>
      <c r="I13" s="454">
        <v>3</v>
      </c>
      <c r="J13" s="454">
        <v>4</v>
      </c>
      <c r="K13" s="454">
        <v>5</v>
      </c>
      <c r="L13" s="454">
        <v>5</v>
      </c>
      <c r="M13" s="454">
        <v>6</v>
      </c>
      <c r="N13" s="454">
        <v>7</v>
      </c>
      <c r="O13" s="454">
        <v>8</v>
      </c>
      <c r="P13" s="454">
        <v>9</v>
      </c>
      <c r="Q13" s="454">
        <v>10</v>
      </c>
      <c r="R13" s="454">
        <v>11</v>
      </c>
      <c r="S13" s="454">
        <v>11</v>
      </c>
      <c r="T13" s="556">
        <v>12</v>
      </c>
      <c r="U13" s="663"/>
      <c r="V13" s="620"/>
      <c r="W13" s="454">
        <v>13</v>
      </c>
      <c r="X13" s="454">
        <v>14</v>
      </c>
      <c r="Y13" s="456">
        <v>15</v>
      </c>
      <c r="Z13" s="685" t="s">
        <v>89</v>
      </c>
      <c r="AA13" s="686"/>
      <c r="AB13" s="403" t="s">
        <v>107</v>
      </c>
      <c r="AC13" s="404"/>
      <c r="AD13" s="454">
        <v>1</v>
      </c>
      <c r="AE13" s="454"/>
      <c r="AF13" s="454">
        <v>2</v>
      </c>
      <c r="AG13" s="454">
        <v>3</v>
      </c>
      <c r="AH13" s="454">
        <v>4</v>
      </c>
      <c r="AI13" s="454">
        <v>5</v>
      </c>
      <c r="AJ13" s="411"/>
      <c r="AK13" s="411">
        <v>6</v>
      </c>
      <c r="AL13" s="619"/>
      <c r="AM13" s="454">
        <v>6</v>
      </c>
      <c r="AN13" s="454">
        <v>7</v>
      </c>
      <c r="AO13" s="454">
        <v>8</v>
      </c>
      <c r="AP13" s="454">
        <v>9</v>
      </c>
      <c r="AQ13" s="454">
        <v>10</v>
      </c>
      <c r="AR13" s="456">
        <v>11</v>
      </c>
      <c r="AS13" s="454">
        <v>12</v>
      </c>
      <c r="AT13" s="456">
        <v>13</v>
      </c>
      <c r="AU13" s="427">
        <v>14</v>
      </c>
      <c r="AV13" s="427">
        <v>15</v>
      </c>
      <c r="AW13" s="469" t="s">
        <v>107</v>
      </c>
      <c r="AX13" s="470"/>
      <c r="AY13" s="427"/>
      <c r="AZ13" s="489"/>
      <c r="BA13" s="632"/>
      <c r="BB13" s="630"/>
      <c r="BC13" s="425"/>
      <c r="BD13" s="425"/>
      <c r="BE13" s="427"/>
      <c r="BF13" s="491"/>
      <c r="BG13" s="491"/>
      <c r="BH13" s="491"/>
      <c r="BI13" s="419" t="s">
        <v>91</v>
      </c>
      <c r="BJ13" s="634"/>
      <c r="BK13" s="634"/>
      <c r="BL13" s="635"/>
    </row>
    <row r="14" spans="1:64" ht="44.25" customHeight="1" thickBot="1">
      <c r="A14" s="570"/>
      <c r="B14" s="571"/>
      <c r="C14" s="571"/>
      <c r="D14" s="589"/>
      <c r="E14" s="568"/>
      <c r="F14" s="427"/>
      <c r="G14" s="467">
        <v>1</v>
      </c>
      <c r="H14" s="467">
        <v>2</v>
      </c>
      <c r="I14" s="467">
        <v>3</v>
      </c>
      <c r="J14" s="467">
        <v>4</v>
      </c>
      <c r="K14" s="467">
        <v>5</v>
      </c>
      <c r="L14" s="467">
        <v>5</v>
      </c>
      <c r="M14" s="467">
        <v>6</v>
      </c>
      <c r="N14" s="467">
        <v>7</v>
      </c>
      <c r="O14" s="467">
        <v>8</v>
      </c>
      <c r="P14" s="467">
        <v>9</v>
      </c>
      <c r="Q14" s="467">
        <v>10</v>
      </c>
      <c r="R14" s="467">
        <v>11</v>
      </c>
      <c r="S14" s="467">
        <v>11</v>
      </c>
      <c r="T14" s="557">
        <v>12</v>
      </c>
      <c r="U14" s="663"/>
      <c r="V14" s="620"/>
      <c r="W14" s="467">
        <v>13</v>
      </c>
      <c r="X14" s="467">
        <v>14</v>
      </c>
      <c r="Y14" s="457">
        <v>15</v>
      </c>
      <c r="Z14" s="687"/>
      <c r="AA14" s="688"/>
      <c r="AB14" s="405"/>
      <c r="AC14" s="406"/>
      <c r="AD14" s="467">
        <v>3</v>
      </c>
      <c r="AE14" s="467"/>
      <c r="AF14" s="467">
        <v>4</v>
      </c>
      <c r="AG14" s="467">
        <v>5</v>
      </c>
      <c r="AH14" s="467">
        <v>6</v>
      </c>
      <c r="AI14" s="467">
        <v>7</v>
      </c>
      <c r="AJ14" s="412"/>
      <c r="AK14" s="412">
        <v>8</v>
      </c>
      <c r="AL14" s="619"/>
      <c r="AM14" s="467">
        <v>8</v>
      </c>
      <c r="AN14" s="467">
        <v>9</v>
      </c>
      <c r="AO14" s="467">
        <v>10</v>
      </c>
      <c r="AP14" s="467">
        <v>11</v>
      </c>
      <c r="AQ14" s="467">
        <v>12</v>
      </c>
      <c r="AR14" s="457">
        <v>13</v>
      </c>
      <c r="AS14" s="467">
        <v>14</v>
      </c>
      <c r="AT14" s="457">
        <v>15</v>
      </c>
      <c r="AU14" s="427"/>
      <c r="AV14" s="427"/>
      <c r="AW14" s="471"/>
      <c r="AX14" s="472"/>
      <c r="AY14" s="427"/>
      <c r="AZ14" s="490"/>
      <c r="BA14" s="633"/>
      <c r="BB14" s="631"/>
      <c r="BC14" s="426"/>
      <c r="BD14" s="426"/>
      <c r="BE14" s="427"/>
      <c r="BF14" s="491"/>
      <c r="BG14" s="491"/>
      <c r="BH14" s="491"/>
      <c r="BI14" s="636"/>
      <c r="BJ14" s="637"/>
      <c r="BK14" s="637"/>
      <c r="BL14" s="638"/>
    </row>
    <row r="15" spans="1:64" ht="6" customHeight="1" hidden="1" thickBot="1" thickTop="1">
      <c r="A15" s="214"/>
      <c r="B15" s="215"/>
      <c r="C15" s="213"/>
      <c r="D15" s="25"/>
      <c r="E15" s="78"/>
      <c r="F15" s="78"/>
      <c r="G15" s="78">
        <v>1</v>
      </c>
      <c r="H15" s="78">
        <v>2</v>
      </c>
      <c r="I15" s="78">
        <v>3</v>
      </c>
      <c r="J15" s="78">
        <v>4</v>
      </c>
      <c r="K15" s="78">
        <v>5</v>
      </c>
      <c r="L15" s="78">
        <v>5</v>
      </c>
      <c r="M15" s="78">
        <v>6</v>
      </c>
      <c r="N15" s="78">
        <v>7</v>
      </c>
      <c r="O15" s="78">
        <v>8</v>
      </c>
      <c r="P15" s="78">
        <v>9</v>
      </c>
      <c r="Q15" s="78">
        <v>10</v>
      </c>
      <c r="R15" s="78">
        <v>11</v>
      </c>
      <c r="S15" s="78">
        <v>11</v>
      </c>
      <c r="T15" s="114">
        <v>12</v>
      </c>
      <c r="U15" s="663"/>
      <c r="V15" s="620"/>
      <c r="W15" s="97">
        <v>13</v>
      </c>
      <c r="X15" s="78">
        <v>14</v>
      </c>
      <c r="Y15" s="78">
        <v>15</v>
      </c>
      <c r="Z15" s="341"/>
      <c r="AA15" s="341"/>
      <c r="AB15" s="84"/>
      <c r="AC15" s="78"/>
      <c r="AD15" s="78"/>
      <c r="AE15" s="78"/>
      <c r="AF15" s="78"/>
      <c r="AG15" s="84"/>
      <c r="AH15" s="78"/>
      <c r="AI15" s="78"/>
      <c r="AJ15" s="84"/>
      <c r="AK15" s="245"/>
      <c r="AL15" s="619"/>
      <c r="AM15" s="124"/>
      <c r="AN15" s="124"/>
      <c r="AO15" s="116"/>
      <c r="AP15" s="78"/>
      <c r="AQ15" s="78"/>
      <c r="AR15" s="78"/>
      <c r="AS15" s="78"/>
      <c r="AT15" s="90"/>
      <c r="AU15" s="78"/>
      <c r="AV15" s="78"/>
      <c r="AW15" s="90"/>
      <c r="AX15" s="92"/>
      <c r="AY15" s="92"/>
      <c r="AZ15" s="92"/>
      <c r="BA15" s="91"/>
      <c r="BB15" s="92"/>
      <c r="BC15" s="92"/>
      <c r="BD15" s="159"/>
      <c r="BE15" s="163"/>
      <c r="BF15" s="142"/>
      <c r="BG15" s="2"/>
      <c r="BH15" s="2"/>
      <c r="BI15" s="142"/>
      <c r="BJ15" s="2"/>
      <c r="BK15" s="49"/>
      <c r="BL15" s="2"/>
    </row>
    <row r="16" spans="1:64" ht="34.5" customHeight="1" thickTop="1">
      <c r="A16" s="570" t="s">
        <v>55</v>
      </c>
      <c r="B16" s="571" t="s">
        <v>28</v>
      </c>
      <c r="C16" s="571"/>
      <c r="D16" s="578"/>
      <c r="E16" s="474"/>
      <c r="F16" s="427"/>
      <c r="G16" s="456">
        <v>1</v>
      </c>
      <c r="H16" s="456">
        <v>2</v>
      </c>
      <c r="I16" s="454">
        <v>3</v>
      </c>
      <c r="J16" s="454">
        <v>4</v>
      </c>
      <c r="K16" s="454">
        <v>5</v>
      </c>
      <c r="L16" s="454">
        <v>5</v>
      </c>
      <c r="M16" s="454">
        <v>6</v>
      </c>
      <c r="N16" s="454">
        <v>7</v>
      </c>
      <c r="O16" s="454">
        <v>8</v>
      </c>
      <c r="P16" s="454">
        <v>9</v>
      </c>
      <c r="Q16" s="454">
        <v>10</v>
      </c>
      <c r="R16" s="454">
        <v>11</v>
      </c>
      <c r="S16" s="454">
        <v>11</v>
      </c>
      <c r="T16" s="556">
        <v>12</v>
      </c>
      <c r="U16" s="663"/>
      <c r="V16" s="620"/>
      <c r="W16" s="454">
        <v>13</v>
      </c>
      <c r="X16" s="454">
        <v>14</v>
      </c>
      <c r="Y16" s="456">
        <v>15</v>
      </c>
      <c r="Z16" s="419" t="s">
        <v>92</v>
      </c>
      <c r="AA16" s="672"/>
      <c r="AB16" s="403" t="s">
        <v>107</v>
      </c>
      <c r="AC16" s="404"/>
      <c r="AD16" s="454">
        <v>1</v>
      </c>
      <c r="AE16" s="454"/>
      <c r="AF16" s="454">
        <v>2</v>
      </c>
      <c r="AG16" s="454">
        <v>3</v>
      </c>
      <c r="AH16" s="427">
        <v>4</v>
      </c>
      <c r="AI16" s="427">
        <v>5</v>
      </c>
      <c r="AJ16" s="427"/>
      <c r="AK16" s="565">
        <v>6</v>
      </c>
      <c r="AL16" s="619"/>
      <c r="AM16" s="454">
        <v>6</v>
      </c>
      <c r="AN16" s="454">
        <v>7</v>
      </c>
      <c r="AO16" s="454">
        <v>8</v>
      </c>
      <c r="AP16" s="454">
        <v>9</v>
      </c>
      <c r="AQ16" s="454">
        <v>10</v>
      </c>
      <c r="AR16" s="456">
        <v>11</v>
      </c>
      <c r="AS16" s="454">
        <v>12</v>
      </c>
      <c r="AT16" s="456">
        <v>13</v>
      </c>
      <c r="AU16" s="427">
        <v>14</v>
      </c>
      <c r="AV16" s="427">
        <v>15</v>
      </c>
      <c r="AW16" s="469" t="s">
        <v>107</v>
      </c>
      <c r="AX16" s="470"/>
      <c r="AY16" s="427"/>
      <c r="AZ16" s="454"/>
      <c r="BA16" s="494"/>
      <c r="BB16" s="494"/>
      <c r="BC16" s="427"/>
      <c r="BD16" s="489"/>
      <c r="BE16" s="632"/>
      <c r="BF16" s="630"/>
      <c r="BG16" s="425"/>
      <c r="BH16" s="425"/>
      <c r="BI16" s="454"/>
      <c r="BJ16" s="456"/>
      <c r="BK16" s="454"/>
      <c r="BL16" s="456"/>
    </row>
    <row r="17" spans="1:64" ht="42" customHeight="1" thickBot="1">
      <c r="A17" s="570"/>
      <c r="B17" s="571"/>
      <c r="C17" s="571"/>
      <c r="D17" s="579"/>
      <c r="E17" s="474"/>
      <c r="F17" s="427"/>
      <c r="G17" s="457">
        <v>1</v>
      </c>
      <c r="H17" s="457">
        <v>2</v>
      </c>
      <c r="I17" s="467">
        <v>3</v>
      </c>
      <c r="J17" s="467">
        <v>4</v>
      </c>
      <c r="K17" s="467">
        <v>5</v>
      </c>
      <c r="L17" s="467">
        <v>5</v>
      </c>
      <c r="M17" s="467">
        <v>6</v>
      </c>
      <c r="N17" s="467">
        <v>7</v>
      </c>
      <c r="O17" s="467">
        <v>8</v>
      </c>
      <c r="P17" s="467">
        <v>9</v>
      </c>
      <c r="Q17" s="467">
        <v>10</v>
      </c>
      <c r="R17" s="467">
        <v>11</v>
      </c>
      <c r="S17" s="467">
        <v>11</v>
      </c>
      <c r="T17" s="557">
        <v>12</v>
      </c>
      <c r="U17" s="663"/>
      <c r="V17" s="620"/>
      <c r="W17" s="467">
        <v>13</v>
      </c>
      <c r="X17" s="467">
        <v>14</v>
      </c>
      <c r="Y17" s="457">
        <v>15</v>
      </c>
      <c r="Z17" s="678">
        <v>1</v>
      </c>
      <c r="AA17" s="679"/>
      <c r="AB17" s="405"/>
      <c r="AC17" s="406"/>
      <c r="AD17" s="467">
        <v>3</v>
      </c>
      <c r="AE17" s="467"/>
      <c r="AF17" s="467">
        <v>4</v>
      </c>
      <c r="AG17" s="467">
        <v>5</v>
      </c>
      <c r="AH17" s="427">
        <v>6</v>
      </c>
      <c r="AI17" s="427">
        <v>7</v>
      </c>
      <c r="AJ17" s="427"/>
      <c r="AK17" s="494">
        <v>8</v>
      </c>
      <c r="AL17" s="619"/>
      <c r="AM17" s="467">
        <v>8</v>
      </c>
      <c r="AN17" s="467">
        <v>9</v>
      </c>
      <c r="AO17" s="467">
        <v>10</v>
      </c>
      <c r="AP17" s="467">
        <v>11</v>
      </c>
      <c r="AQ17" s="467">
        <v>12</v>
      </c>
      <c r="AR17" s="457">
        <v>13</v>
      </c>
      <c r="AS17" s="467">
        <v>14</v>
      </c>
      <c r="AT17" s="457">
        <v>15</v>
      </c>
      <c r="AU17" s="427"/>
      <c r="AV17" s="427"/>
      <c r="AW17" s="471"/>
      <c r="AX17" s="472"/>
      <c r="AY17" s="427"/>
      <c r="AZ17" s="467"/>
      <c r="BA17" s="494"/>
      <c r="BB17" s="494"/>
      <c r="BC17" s="427"/>
      <c r="BD17" s="490"/>
      <c r="BE17" s="633"/>
      <c r="BF17" s="631"/>
      <c r="BG17" s="426"/>
      <c r="BH17" s="426"/>
      <c r="BI17" s="467"/>
      <c r="BJ17" s="457"/>
      <c r="BK17" s="467"/>
      <c r="BL17" s="457"/>
    </row>
    <row r="18" spans="1:64" ht="79.5" customHeight="1" thickBot="1">
      <c r="A18" s="110" t="s">
        <v>66</v>
      </c>
      <c r="B18" s="211" t="str">
        <f>B16</f>
        <v>Fizjoterapia stacj./niestacj.</v>
      </c>
      <c r="C18" s="213"/>
      <c r="D18" s="209"/>
      <c r="E18" s="78"/>
      <c r="F18" s="78"/>
      <c r="G18" s="670" t="s">
        <v>93</v>
      </c>
      <c r="H18" s="671"/>
      <c r="I18" s="671"/>
      <c r="J18" s="671"/>
      <c r="K18" s="671"/>
      <c r="L18" s="671"/>
      <c r="M18" s="671"/>
      <c r="N18" s="671"/>
      <c r="O18" s="671"/>
      <c r="P18" s="671"/>
      <c r="Q18" s="671"/>
      <c r="R18" s="671"/>
      <c r="S18" s="671"/>
      <c r="T18" s="672"/>
      <c r="U18" s="663"/>
      <c r="V18" s="620"/>
      <c r="W18" s="560"/>
      <c r="X18" s="561"/>
      <c r="Y18" s="562"/>
      <c r="Z18" s="459" t="s">
        <v>107</v>
      </c>
      <c r="AA18" s="684"/>
      <c r="AB18" s="419" t="s">
        <v>94</v>
      </c>
      <c r="AC18" s="671"/>
      <c r="AD18" s="671"/>
      <c r="AE18" s="671"/>
      <c r="AF18" s="671"/>
      <c r="AG18" s="671"/>
      <c r="AH18" s="671"/>
      <c r="AI18" s="671"/>
      <c r="AJ18" s="671"/>
      <c r="AK18" s="672"/>
      <c r="AL18" s="619"/>
      <c r="AM18" s="646"/>
      <c r="AN18" s="647"/>
      <c r="AO18" s="647"/>
      <c r="AP18" s="647"/>
      <c r="AQ18" s="647"/>
      <c r="AR18" s="647"/>
      <c r="AS18" s="647"/>
      <c r="AT18" s="648"/>
      <c r="AU18" s="459" t="s">
        <v>107</v>
      </c>
      <c r="AV18" s="460"/>
      <c r="AW18" s="438" t="s">
        <v>87</v>
      </c>
      <c r="AX18" s="439"/>
      <c r="AY18" s="427"/>
      <c r="AZ18" s="474"/>
      <c r="BA18" s="66"/>
      <c r="BB18" s="92"/>
      <c r="BC18" s="92"/>
      <c r="BD18" s="92"/>
      <c r="BE18" s="238"/>
      <c r="BF18" s="91"/>
      <c r="BG18" s="240"/>
      <c r="BH18" s="91"/>
      <c r="BI18" s="91"/>
      <c r="BJ18" s="240"/>
      <c r="BK18" s="91"/>
      <c r="BL18" s="239"/>
    </row>
    <row r="19" spans="1:64" ht="35.25" customHeight="1" hidden="1" thickBot="1">
      <c r="A19" s="117"/>
      <c r="B19" s="118"/>
      <c r="C19" s="111"/>
      <c r="D19" s="81"/>
      <c r="E19" s="7"/>
      <c r="F19" s="112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4"/>
      <c r="U19" s="663"/>
      <c r="V19" s="620"/>
      <c r="W19" s="157"/>
      <c r="X19" s="153"/>
      <c r="Y19" s="153"/>
      <c r="Z19" s="200"/>
      <c r="AA19" s="200"/>
      <c r="AB19" s="678">
        <v>1</v>
      </c>
      <c r="AC19" s="689"/>
      <c r="AD19" s="689"/>
      <c r="AE19" s="689"/>
      <c r="AF19" s="689"/>
      <c r="AG19" s="689"/>
      <c r="AH19" s="689"/>
      <c r="AI19" s="689"/>
      <c r="AJ19" s="689"/>
      <c r="AK19" s="679"/>
      <c r="AL19" s="619"/>
      <c r="AM19" s="154">
        <v>8</v>
      </c>
      <c r="AN19" s="154">
        <v>9</v>
      </c>
      <c r="AO19" s="89">
        <v>10</v>
      </c>
      <c r="AP19" s="85">
        <v>11</v>
      </c>
      <c r="AQ19" s="78">
        <v>12</v>
      </c>
      <c r="AR19" s="78">
        <v>13</v>
      </c>
      <c r="AS19" s="78">
        <v>14</v>
      </c>
      <c r="AT19" s="78">
        <v>15</v>
      </c>
      <c r="AU19" s="436" t="s">
        <v>86</v>
      </c>
      <c r="AV19" s="437"/>
      <c r="AW19" s="440"/>
      <c r="AX19" s="441"/>
      <c r="AY19" s="427"/>
      <c r="AZ19" s="474"/>
      <c r="BA19" s="153"/>
      <c r="BB19" s="159"/>
      <c r="BC19" s="159"/>
      <c r="BD19" s="159"/>
      <c r="BE19" s="30"/>
      <c r="BF19" s="6"/>
      <c r="BG19" s="2"/>
      <c r="BH19" s="2"/>
      <c r="BI19" s="142"/>
      <c r="BJ19" s="2"/>
      <c r="BK19" s="2"/>
      <c r="BL19" s="2"/>
    </row>
    <row r="20" spans="1:64" ht="35.25" customHeight="1" hidden="1" thickBot="1" thickTop="1">
      <c r="A20" s="117"/>
      <c r="B20" s="118"/>
      <c r="C20" s="111"/>
      <c r="D20" s="119"/>
      <c r="E20" s="7"/>
      <c r="F20" s="112"/>
      <c r="G20" s="7"/>
      <c r="H20" s="7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114"/>
      <c r="U20" s="663"/>
      <c r="V20" s="620"/>
      <c r="W20" s="97"/>
      <c r="X20" s="78"/>
      <c r="Y20" s="78"/>
      <c r="Z20" s="78"/>
      <c r="AA20" s="78"/>
      <c r="AB20" s="78"/>
      <c r="AC20" s="78"/>
      <c r="AD20" s="78"/>
      <c r="AE20" s="78"/>
      <c r="AF20" s="78"/>
      <c r="AG20" s="84"/>
      <c r="AH20" s="84"/>
      <c r="AI20" s="84"/>
      <c r="AJ20" s="120"/>
      <c r="AK20" s="198"/>
      <c r="AL20" s="619"/>
      <c r="AM20" s="201"/>
      <c r="AN20" s="201"/>
      <c r="AO20" s="116"/>
      <c r="AP20" s="78"/>
      <c r="AQ20" s="78"/>
      <c r="AR20" s="78"/>
      <c r="AS20" s="78"/>
      <c r="AT20" s="78"/>
      <c r="AU20" s="90"/>
      <c r="AV20" s="78"/>
      <c r="AW20" s="78"/>
      <c r="AX20" s="78"/>
      <c r="AY20" s="92"/>
      <c r="AZ20" s="92"/>
      <c r="BA20" s="78"/>
      <c r="BB20" s="92"/>
      <c r="BC20" s="92"/>
      <c r="BD20" s="92"/>
      <c r="BE20" s="30"/>
      <c r="BF20" s="6"/>
      <c r="BG20" s="2"/>
      <c r="BH20" s="2"/>
      <c r="BI20" s="142"/>
      <c r="BJ20" s="2"/>
      <c r="BK20" s="2"/>
      <c r="BL20" s="2"/>
    </row>
    <row r="21" spans="1:64" ht="7.5" customHeight="1" thickBot="1">
      <c r="A21" s="117"/>
      <c r="B21" s="118"/>
      <c r="C21" s="111"/>
      <c r="D21" s="80"/>
      <c r="E21" s="7"/>
      <c r="F21" s="112"/>
      <c r="G21" s="196"/>
      <c r="H21" s="97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114"/>
      <c r="U21" s="663"/>
      <c r="V21" s="620"/>
      <c r="W21" s="97"/>
      <c r="X21" s="78"/>
      <c r="Y21" s="78"/>
      <c r="Z21" s="78"/>
      <c r="AA21" s="78"/>
      <c r="AB21" s="78"/>
      <c r="AC21" s="78"/>
      <c r="AD21" s="78"/>
      <c r="AE21" s="78"/>
      <c r="AF21" s="78"/>
      <c r="AG21" s="84"/>
      <c r="AH21" s="84"/>
      <c r="AI21" s="84"/>
      <c r="AJ21" s="120"/>
      <c r="AK21" s="198"/>
      <c r="AL21" s="619"/>
      <c r="AM21" s="201"/>
      <c r="AN21" s="201"/>
      <c r="AO21" s="116"/>
      <c r="AP21" s="78"/>
      <c r="AQ21" s="78"/>
      <c r="AR21" s="78"/>
      <c r="AS21" s="78"/>
      <c r="AT21" s="78"/>
      <c r="AU21" s="90"/>
      <c r="AV21" s="78"/>
      <c r="AW21" s="78"/>
      <c r="AX21" s="78"/>
      <c r="AY21" s="92"/>
      <c r="AZ21" s="92"/>
      <c r="BA21" s="78"/>
      <c r="BB21" s="92"/>
      <c r="BC21" s="92"/>
      <c r="BD21" s="92"/>
      <c r="BE21" s="30"/>
      <c r="BF21" s="6"/>
      <c r="BG21" s="2"/>
      <c r="BH21" s="2"/>
      <c r="BI21" s="142"/>
      <c r="BJ21" s="2"/>
      <c r="BK21" s="2"/>
      <c r="BL21" s="2"/>
    </row>
    <row r="22" spans="1:64" ht="34.5" customHeight="1" thickTop="1">
      <c r="A22" s="569" t="s">
        <v>26</v>
      </c>
      <c r="B22" s="571" t="s">
        <v>29</v>
      </c>
      <c r="C22" s="571"/>
      <c r="D22" s="566"/>
      <c r="E22" s="474"/>
      <c r="F22" s="427"/>
      <c r="G22" s="536">
        <v>0</v>
      </c>
      <c r="H22" s="456">
        <v>1</v>
      </c>
      <c r="I22" s="454">
        <v>2</v>
      </c>
      <c r="J22" s="454">
        <v>3</v>
      </c>
      <c r="K22" s="454">
        <v>4</v>
      </c>
      <c r="L22" s="454"/>
      <c r="M22" s="454">
        <v>5</v>
      </c>
      <c r="N22" s="454">
        <v>6</v>
      </c>
      <c r="O22" s="454">
        <v>7</v>
      </c>
      <c r="P22" s="454">
        <v>8</v>
      </c>
      <c r="Q22" s="454">
        <v>9</v>
      </c>
      <c r="R22" s="454">
        <v>10</v>
      </c>
      <c r="S22" s="454"/>
      <c r="T22" s="411">
        <v>11</v>
      </c>
      <c r="U22" s="663"/>
      <c r="V22" s="620"/>
      <c r="W22" s="454">
        <v>12</v>
      </c>
      <c r="X22" s="454">
        <v>13</v>
      </c>
      <c r="Y22" s="456">
        <v>14</v>
      </c>
      <c r="Z22" s="454">
        <v>15</v>
      </c>
      <c r="AA22" s="649" t="s">
        <v>90</v>
      </c>
      <c r="AB22" s="665"/>
      <c r="AC22" s="403" t="s">
        <v>107</v>
      </c>
      <c r="AD22" s="404"/>
      <c r="AE22" s="454"/>
      <c r="AF22" s="454">
        <v>1</v>
      </c>
      <c r="AG22" s="454">
        <v>2</v>
      </c>
      <c r="AH22" s="454">
        <v>3</v>
      </c>
      <c r="AI22" s="454">
        <v>4</v>
      </c>
      <c r="AJ22" s="454"/>
      <c r="AK22" s="411">
        <v>5</v>
      </c>
      <c r="AL22" s="619"/>
      <c r="AM22" s="456">
        <v>5</v>
      </c>
      <c r="AN22" s="454">
        <v>6</v>
      </c>
      <c r="AO22" s="454">
        <v>7</v>
      </c>
      <c r="AP22" s="454">
        <v>8</v>
      </c>
      <c r="AQ22" s="454">
        <v>9</v>
      </c>
      <c r="AR22" s="456">
        <v>10</v>
      </c>
      <c r="AS22" s="454">
        <v>11</v>
      </c>
      <c r="AT22" s="456">
        <v>12</v>
      </c>
      <c r="AU22" s="473">
        <v>13</v>
      </c>
      <c r="AV22" s="454">
        <v>14</v>
      </c>
      <c r="AW22" s="456">
        <v>15</v>
      </c>
      <c r="AX22" s="403" t="s">
        <v>107</v>
      </c>
      <c r="AY22" s="481"/>
      <c r="AZ22" s="404"/>
      <c r="BA22" s="428" t="s">
        <v>95</v>
      </c>
      <c r="BB22" s="515"/>
      <c r="BC22" s="516"/>
      <c r="BD22" s="454"/>
      <c r="BE22" s="456"/>
      <c r="BF22" s="411"/>
      <c r="BG22" s="425"/>
      <c r="BH22" s="425"/>
      <c r="BI22" s="425"/>
      <c r="BJ22" s="425"/>
      <c r="BK22" s="486"/>
      <c r="BL22" s="492"/>
    </row>
    <row r="23" spans="1:64" ht="44.25" customHeight="1" thickBot="1">
      <c r="A23" s="569"/>
      <c r="B23" s="571"/>
      <c r="C23" s="571"/>
      <c r="D23" s="567"/>
      <c r="E23" s="474"/>
      <c r="F23" s="427"/>
      <c r="G23" s="537"/>
      <c r="H23" s="457">
        <v>1</v>
      </c>
      <c r="I23" s="467">
        <v>2</v>
      </c>
      <c r="J23" s="467">
        <v>3</v>
      </c>
      <c r="K23" s="467">
        <v>4</v>
      </c>
      <c r="L23" s="467"/>
      <c r="M23" s="467">
        <v>5</v>
      </c>
      <c r="N23" s="467">
        <v>6</v>
      </c>
      <c r="O23" s="467">
        <v>7</v>
      </c>
      <c r="P23" s="467">
        <v>8</v>
      </c>
      <c r="Q23" s="467">
        <v>9</v>
      </c>
      <c r="R23" s="467">
        <v>10</v>
      </c>
      <c r="S23" s="467"/>
      <c r="T23" s="412">
        <v>11</v>
      </c>
      <c r="U23" s="663"/>
      <c r="V23" s="620"/>
      <c r="W23" s="467">
        <v>12</v>
      </c>
      <c r="X23" s="467">
        <v>13</v>
      </c>
      <c r="Y23" s="457">
        <v>14</v>
      </c>
      <c r="Z23" s="467">
        <v>15</v>
      </c>
      <c r="AA23" s="666"/>
      <c r="AB23" s="667"/>
      <c r="AC23" s="405"/>
      <c r="AD23" s="406"/>
      <c r="AE23" s="467"/>
      <c r="AF23" s="467">
        <v>3</v>
      </c>
      <c r="AG23" s="467">
        <v>4</v>
      </c>
      <c r="AH23" s="467">
        <v>5</v>
      </c>
      <c r="AI23" s="467">
        <v>6</v>
      </c>
      <c r="AJ23" s="467"/>
      <c r="AK23" s="412">
        <v>7</v>
      </c>
      <c r="AL23" s="619"/>
      <c r="AM23" s="457">
        <v>7</v>
      </c>
      <c r="AN23" s="467">
        <v>8</v>
      </c>
      <c r="AO23" s="467">
        <v>9</v>
      </c>
      <c r="AP23" s="467">
        <v>10</v>
      </c>
      <c r="AQ23" s="467">
        <v>11</v>
      </c>
      <c r="AR23" s="457">
        <v>12</v>
      </c>
      <c r="AS23" s="467">
        <v>13</v>
      </c>
      <c r="AT23" s="457">
        <v>14</v>
      </c>
      <c r="AU23" s="449">
        <v>15</v>
      </c>
      <c r="AV23" s="467"/>
      <c r="AW23" s="457"/>
      <c r="AX23" s="405"/>
      <c r="AY23" s="482"/>
      <c r="AZ23" s="406"/>
      <c r="BA23" s="517"/>
      <c r="BB23" s="518"/>
      <c r="BC23" s="519"/>
      <c r="BD23" s="467"/>
      <c r="BE23" s="457"/>
      <c r="BF23" s="412"/>
      <c r="BG23" s="426"/>
      <c r="BH23" s="426"/>
      <c r="BI23" s="426"/>
      <c r="BJ23" s="426"/>
      <c r="BK23" s="487"/>
      <c r="BL23" s="493"/>
    </row>
    <row r="24" spans="1:64" ht="39.75" customHeight="1" hidden="1" thickBot="1">
      <c r="A24" s="214"/>
      <c r="B24" s="219"/>
      <c r="C24" s="213"/>
      <c r="D24" s="82"/>
      <c r="E24" s="88"/>
      <c r="F24" s="88"/>
      <c r="G24" s="88"/>
      <c r="H24" s="88"/>
      <c r="I24" s="121"/>
      <c r="J24" s="88"/>
      <c r="K24" s="88"/>
      <c r="L24" s="88"/>
      <c r="M24" s="88"/>
      <c r="N24" s="88"/>
      <c r="O24" s="88"/>
      <c r="P24" s="88"/>
      <c r="Q24" s="88"/>
      <c r="R24" s="88"/>
      <c r="S24" s="78"/>
      <c r="T24" s="114"/>
      <c r="U24" s="663"/>
      <c r="V24" s="620"/>
      <c r="W24" s="121">
        <f aca="true" t="shared" si="0" ref="W24:AC24">W10</f>
        <v>12</v>
      </c>
      <c r="X24" s="88">
        <f t="shared" si="0"/>
        <v>13</v>
      </c>
      <c r="Y24" s="456">
        <v>15</v>
      </c>
      <c r="Z24" s="95">
        <f t="shared" si="0"/>
        <v>15</v>
      </c>
      <c r="AA24" s="88" t="str">
        <f t="shared" si="0"/>
        <v>SESJA </v>
      </c>
      <c r="AB24" s="88">
        <f t="shared" si="0"/>
        <v>0</v>
      </c>
      <c r="AC24" s="88">
        <f t="shared" si="0"/>
        <v>1</v>
      </c>
      <c r="AD24" s="88"/>
      <c r="AE24" s="88"/>
      <c r="AF24" s="88"/>
      <c r="AG24" s="88"/>
      <c r="AH24" s="88"/>
      <c r="AI24" s="88"/>
      <c r="AJ24" s="120"/>
      <c r="AK24" s="198"/>
      <c r="AL24" s="619"/>
      <c r="AM24" s="97"/>
      <c r="AN24" s="154"/>
      <c r="AO24" s="116"/>
      <c r="AP24" s="88"/>
      <c r="AQ24" s="88"/>
      <c r="AR24" s="88"/>
      <c r="AS24" s="88"/>
      <c r="AT24" s="88"/>
      <c r="AU24" s="83"/>
      <c r="AV24" s="88"/>
      <c r="AW24" s="88"/>
      <c r="AX24" s="93"/>
      <c r="AY24" s="83"/>
      <c r="AZ24" s="88"/>
      <c r="BA24" s="78"/>
      <c r="BB24" s="92"/>
      <c r="BC24" s="92"/>
      <c r="BD24" s="92"/>
      <c r="BE24" s="30"/>
      <c r="BF24" s="6"/>
      <c r="BG24" s="2"/>
      <c r="BH24" s="2"/>
      <c r="BI24" s="142"/>
      <c r="BJ24" s="2"/>
      <c r="BK24" s="2"/>
      <c r="BL24" s="2"/>
    </row>
    <row r="25" spans="1:64" ht="34.5" customHeight="1">
      <c r="A25" s="569" t="s">
        <v>27</v>
      </c>
      <c r="B25" s="571" t="s">
        <v>57</v>
      </c>
      <c r="C25" s="216"/>
      <c r="D25" s="572"/>
      <c r="E25" s="474"/>
      <c r="F25" s="427"/>
      <c r="G25" s="454">
        <v>1</v>
      </c>
      <c r="H25" s="454">
        <v>2</v>
      </c>
      <c r="I25" s="454">
        <v>3</v>
      </c>
      <c r="J25" s="454">
        <v>4</v>
      </c>
      <c r="K25" s="454">
        <v>5</v>
      </c>
      <c r="L25" s="454">
        <v>5</v>
      </c>
      <c r="M25" s="454">
        <v>6</v>
      </c>
      <c r="N25" s="454">
        <v>7</v>
      </c>
      <c r="O25" s="454">
        <v>8</v>
      </c>
      <c r="P25" s="454">
        <v>9</v>
      </c>
      <c r="Q25" s="454">
        <v>10</v>
      </c>
      <c r="R25" s="454">
        <v>11</v>
      </c>
      <c r="S25" s="454">
        <v>11</v>
      </c>
      <c r="T25" s="411">
        <v>12</v>
      </c>
      <c r="U25" s="663"/>
      <c r="V25" s="620"/>
      <c r="W25" s="411">
        <f>W11</f>
        <v>13</v>
      </c>
      <c r="X25" s="558">
        <f>X11</f>
        <v>14</v>
      </c>
      <c r="Y25" s="458"/>
      <c r="Z25" s="664" t="s">
        <v>88</v>
      </c>
      <c r="AA25" s="690"/>
      <c r="AB25" s="650"/>
      <c r="AC25" s="403" t="s">
        <v>107</v>
      </c>
      <c r="AD25" s="404"/>
      <c r="AE25" s="454"/>
      <c r="AF25" s="454">
        <v>1</v>
      </c>
      <c r="AG25" s="454">
        <v>2</v>
      </c>
      <c r="AH25" s="454">
        <v>3</v>
      </c>
      <c r="AI25" s="454">
        <v>4</v>
      </c>
      <c r="AJ25" s="388"/>
      <c r="AK25" s="527">
        <v>5</v>
      </c>
      <c r="AL25" s="619"/>
      <c r="AM25" s="456">
        <v>5</v>
      </c>
      <c r="AN25" s="454">
        <v>6</v>
      </c>
      <c r="AO25" s="454">
        <v>7</v>
      </c>
      <c r="AP25" s="454">
        <v>8</v>
      </c>
      <c r="AQ25" s="454">
        <v>9</v>
      </c>
      <c r="AR25" s="456">
        <v>10</v>
      </c>
      <c r="AS25" s="454">
        <v>11</v>
      </c>
      <c r="AT25" s="456">
        <v>12</v>
      </c>
      <c r="AU25" s="456">
        <v>13</v>
      </c>
      <c r="AV25" s="427">
        <v>14</v>
      </c>
      <c r="AW25" s="427">
        <v>15</v>
      </c>
      <c r="AX25" s="403" t="s">
        <v>107</v>
      </c>
      <c r="AY25" s="481"/>
      <c r="AZ25" s="404"/>
      <c r="BA25" s="428" t="s">
        <v>91</v>
      </c>
      <c r="BB25" s="429"/>
      <c r="BC25" s="429"/>
      <c r="BD25" s="430"/>
      <c r="BE25" s="454"/>
      <c r="BF25" s="456"/>
      <c r="BG25" s="454"/>
      <c r="BH25" s="456"/>
      <c r="BI25" s="425"/>
      <c r="BJ25" s="389"/>
      <c r="BK25" s="454"/>
      <c r="BL25" s="456"/>
    </row>
    <row r="26" spans="1:64" ht="45.75" customHeight="1" thickBot="1">
      <c r="A26" s="569"/>
      <c r="B26" s="571"/>
      <c r="C26" s="216"/>
      <c r="D26" s="573"/>
      <c r="E26" s="474"/>
      <c r="F26" s="427"/>
      <c r="G26" s="467">
        <v>1</v>
      </c>
      <c r="H26" s="467">
        <v>2</v>
      </c>
      <c r="I26" s="467">
        <v>3</v>
      </c>
      <c r="J26" s="467">
        <v>4</v>
      </c>
      <c r="K26" s="467">
        <v>5</v>
      </c>
      <c r="L26" s="467">
        <v>5</v>
      </c>
      <c r="M26" s="467">
        <v>6</v>
      </c>
      <c r="N26" s="467">
        <v>7</v>
      </c>
      <c r="O26" s="467">
        <v>8</v>
      </c>
      <c r="P26" s="467">
        <v>9</v>
      </c>
      <c r="Q26" s="467">
        <v>10</v>
      </c>
      <c r="R26" s="467">
        <v>11</v>
      </c>
      <c r="S26" s="467">
        <v>11</v>
      </c>
      <c r="T26" s="412">
        <v>12</v>
      </c>
      <c r="U26" s="663"/>
      <c r="V26" s="620"/>
      <c r="W26" s="412"/>
      <c r="X26" s="559"/>
      <c r="Y26" s="458"/>
      <c r="Z26" s="651"/>
      <c r="AA26" s="691"/>
      <c r="AB26" s="652"/>
      <c r="AC26" s="405"/>
      <c r="AD26" s="406"/>
      <c r="AE26" s="467"/>
      <c r="AF26" s="467">
        <v>4</v>
      </c>
      <c r="AG26" s="467">
        <v>5</v>
      </c>
      <c r="AH26" s="467">
        <v>6</v>
      </c>
      <c r="AI26" s="467">
        <v>7</v>
      </c>
      <c r="AJ26" s="385"/>
      <c r="AK26" s="528">
        <v>8</v>
      </c>
      <c r="AL26" s="619"/>
      <c r="AM26" s="457">
        <v>8</v>
      </c>
      <c r="AN26" s="467">
        <v>9</v>
      </c>
      <c r="AO26" s="467">
        <v>10</v>
      </c>
      <c r="AP26" s="467">
        <v>11</v>
      </c>
      <c r="AQ26" s="467">
        <v>12</v>
      </c>
      <c r="AR26" s="457">
        <v>13</v>
      </c>
      <c r="AS26" s="467">
        <v>14</v>
      </c>
      <c r="AT26" s="457">
        <v>15</v>
      </c>
      <c r="AU26" s="457"/>
      <c r="AV26" s="427"/>
      <c r="AW26" s="427"/>
      <c r="AX26" s="405"/>
      <c r="AY26" s="482"/>
      <c r="AZ26" s="406"/>
      <c r="BA26" s="431"/>
      <c r="BB26" s="432"/>
      <c r="BC26" s="432"/>
      <c r="BD26" s="433"/>
      <c r="BE26" s="467"/>
      <c r="BF26" s="457"/>
      <c r="BG26" s="467"/>
      <c r="BH26" s="457"/>
      <c r="BI26" s="426"/>
      <c r="BJ26" s="386"/>
      <c r="BK26" s="467"/>
      <c r="BL26" s="457"/>
    </row>
    <row r="27" spans="1:64" ht="16.5" customHeight="1" hidden="1" thickBot="1">
      <c r="A27" s="214"/>
      <c r="B27" s="215"/>
      <c r="C27" s="213"/>
      <c r="D27" s="7"/>
      <c r="E27" s="78"/>
      <c r="F27" s="78"/>
      <c r="G27" s="78">
        <v>1</v>
      </c>
      <c r="H27" s="78">
        <v>2</v>
      </c>
      <c r="I27" s="97">
        <v>3</v>
      </c>
      <c r="J27" s="78">
        <v>4</v>
      </c>
      <c r="K27" s="78">
        <v>5</v>
      </c>
      <c r="L27" s="78">
        <v>5</v>
      </c>
      <c r="M27" s="454">
        <v>6</v>
      </c>
      <c r="N27" s="78">
        <v>7</v>
      </c>
      <c r="O27" s="78">
        <v>8</v>
      </c>
      <c r="P27" s="78">
        <v>9</v>
      </c>
      <c r="Q27" s="78">
        <v>10</v>
      </c>
      <c r="R27" s="78">
        <v>11</v>
      </c>
      <c r="S27" s="78">
        <v>11</v>
      </c>
      <c r="T27" s="114">
        <v>12</v>
      </c>
      <c r="U27" s="663"/>
      <c r="V27" s="620"/>
      <c r="W27" s="97">
        <f>W13</f>
        <v>13</v>
      </c>
      <c r="X27" s="78">
        <f>X13</f>
        <v>14</v>
      </c>
      <c r="Y27" s="457"/>
      <c r="Z27" s="156"/>
      <c r="AA27" s="78"/>
      <c r="AB27" s="78"/>
      <c r="AC27" s="78"/>
      <c r="AD27" s="84"/>
      <c r="AE27" s="78"/>
      <c r="AF27" s="78"/>
      <c r="AG27" s="84"/>
      <c r="AH27" s="84"/>
      <c r="AI27" s="84"/>
      <c r="AJ27" s="109"/>
      <c r="AK27" s="197"/>
      <c r="AL27" s="619"/>
      <c r="AM27" s="97"/>
      <c r="AN27" s="124"/>
      <c r="AO27" s="116"/>
      <c r="AP27" s="78"/>
      <c r="AQ27" s="78"/>
      <c r="AR27" s="78"/>
      <c r="AS27" s="78"/>
      <c r="AT27" s="78"/>
      <c r="AU27" s="78"/>
      <c r="AV27" s="78"/>
      <c r="AW27" s="78"/>
      <c r="AX27" s="92"/>
      <c r="AY27" s="92"/>
      <c r="AZ27" s="78"/>
      <c r="BA27" s="152"/>
      <c r="BB27" s="95"/>
      <c r="BC27" s="152"/>
      <c r="BD27" s="95"/>
      <c r="BE27" s="30"/>
      <c r="BF27" s="6"/>
      <c r="BG27" s="2"/>
      <c r="BH27" s="2"/>
      <c r="BI27" s="142"/>
      <c r="BJ27" s="2"/>
      <c r="BK27" s="2"/>
      <c r="BL27" s="2"/>
    </row>
    <row r="28" spans="1:69" ht="34.5" customHeight="1">
      <c r="A28" s="569" t="s">
        <v>24</v>
      </c>
      <c r="B28" s="571" t="s">
        <v>56</v>
      </c>
      <c r="C28" s="216"/>
      <c r="D28" s="595"/>
      <c r="E28" s="568"/>
      <c r="F28" s="427"/>
      <c r="G28" s="454">
        <v>1</v>
      </c>
      <c r="H28" s="454">
        <v>2</v>
      </c>
      <c r="I28" s="454">
        <v>3</v>
      </c>
      <c r="J28" s="454">
        <v>4</v>
      </c>
      <c r="K28" s="454">
        <v>5</v>
      </c>
      <c r="L28" s="454">
        <v>5</v>
      </c>
      <c r="M28" s="455">
        <v>6</v>
      </c>
      <c r="N28" s="454">
        <v>7</v>
      </c>
      <c r="O28" s="427">
        <v>8</v>
      </c>
      <c r="P28" s="454">
        <v>9</v>
      </c>
      <c r="Q28" s="454">
        <v>10</v>
      </c>
      <c r="R28" s="454">
        <v>11</v>
      </c>
      <c r="S28" s="411">
        <v>11</v>
      </c>
      <c r="T28" s="411">
        <v>12</v>
      </c>
      <c r="U28" s="663"/>
      <c r="V28" s="620"/>
      <c r="W28" s="454">
        <f>W14</f>
        <v>13</v>
      </c>
      <c r="X28" s="558">
        <f>X14</f>
        <v>14</v>
      </c>
      <c r="Y28" s="456">
        <f>Y14</f>
        <v>15</v>
      </c>
      <c r="Z28" s="664" t="s">
        <v>92</v>
      </c>
      <c r="AA28" s="665"/>
      <c r="AB28" s="403" t="s">
        <v>107</v>
      </c>
      <c r="AC28" s="404"/>
      <c r="AD28" s="454">
        <v>1</v>
      </c>
      <c r="AE28" s="454"/>
      <c r="AF28" s="454">
        <v>2</v>
      </c>
      <c r="AG28" s="454">
        <v>3</v>
      </c>
      <c r="AH28" s="454">
        <v>4</v>
      </c>
      <c r="AI28" s="454">
        <v>5</v>
      </c>
      <c r="AJ28" s="523"/>
      <c r="AK28" s="525">
        <v>6</v>
      </c>
      <c r="AL28" s="619"/>
      <c r="AM28" s="456">
        <v>6</v>
      </c>
      <c r="AN28" s="454">
        <v>7</v>
      </c>
      <c r="AO28" s="454">
        <v>8</v>
      </c>
      <c r="AP28" s="454">
        <v>9</v>
      </c>
      <c r="AQ28" s="454">
        <v>10</v>
      </c>
      <c r="AR28" s="456">
        <v>11</v>
      </c>
      <c r="AS28" s="454">
        <v>12</v>
      </c>
      <c r="AT28" s="456">
        <v>13</v>
      </c>
      <c r="AU28" s="456">
        <v>14</v>
      </c>
      <c r="AV28" s="411">
        <v>15</v>
      </c>
      <c r="AW28" s="407" t="s">
        <v>96</v>
      </c>
      <c r="AX28" s="408"/>
      <c r="AY28" s="427"/>
      <c r="AZ28" s="450" t="s">
        <v>107</v>
      </c>
      <c r="BA28" s="451"/>
      <c r="BB28" s="438" t="s">
        <v>82</v>
      </c>
      <c r="BC28" s="439"/>
      <c r="BD28" s="454"/>
      <c r="BE28" s="456"/>
      <c r="BF28" s="454"/>
      <c r="BG28" s="456"/>
      <c r="BH28" s="454"/>
      <c r="BI28" s="621"/>
      <c r="BJ28" s="425"/>
      <c r="BK28" s="425"/>
      <c r="BL28" s="425"/>
      <c r="BM28" s="8"/>
      <c r="BN28" s="10"/>
      <c r="BO28" s="11"/>
      <c r="BP28" s="11"/>
      <c r="BQ28" s="11"/>
    </row>
    <row r="29" spans="1:69" ht="40.5" customHeight="1" thickBot="1">
      <c r="A29" s="569"/>
      <c r="B29" s="571"/>
      <c r="C29" s="216"/>
      <c r="D29" s="596"/>
      <c r="E29" s="568"/>
      <c r="F29" s="427"/>
      <c r="G29" s="467">
        <v>1</v>
      </c>
      <c r="H29" s="467">
        <v>2</v>
      </c>
      <c r="I29" s="467">
        <v>3</v>
      </c>
      <c r="J29" s="467">
        <v>4</v>
      </c>
      <c r="K29" s="467">
        <v>5</v>
      </c>
      <c r="L29" s="467">
        <v>5</v>
      </c>
      <c r="M29" s="455">
        <v>6</v>
      </c>
      <c r="N29" s="467">
        <v>7</v>
      </c>
      <c r="O29" s="427">
        <v>8</v>
      </c>
      <c r="P29" s="467">
        <v>9</v>
      </c>
      <c r="Q29" s="467">
        <v>10</v>
      </c>
      <c r="R29" s="467">
        <v>11</v>
      </c>
      <c r="S29" s="412">
        <v>11</v>
      </c>
      <c r="T29" s="412">
        <v>12</v>
      </c>
      <c r="U29" s="663"/>
      <c r="V29" s="620"/>
      <c r="W29" s="467"/>
      <c r="X29" s="559"/>
      <c r="Y29" s="457"/>
      <c r="Z29" s="666"/>
      <c r="AA29" s="667"/>
      <c r="AB29" s="405"/>
      <c r="AC29" s="406"/>
      <c r="AD29" s="467">
        <v>3</v>
      </c>
      <c r="AE29" s="467"/>
      <c r="AF29" s="467">
        <v>4</v>
      </c>
      <c r="AG29" s="467">
        <v>5</v>
      </c>
      <c r="AH29" s="467">
        <v>6</v>
      </c>
      <c r="AI29" s="467">
        <v>7</v>
      </c>
      <c r="AJ29" s="524"/>
      <c r="AK29" s="526">
        <v>8</v>
      </c>
      <c r="AL29" s="619"/>
      <c r="AM29" s="457">
        <v>8</v>
      </c>
      <c r="AN29" s="467">
        <v>9</v>
      </c>
      <c r="AO29" s="467">
        <v>10</v>
      </c>
      <c r="AP29" s="467">
        <v>11</v>
      </c>
      <c r="AQ29" s="467">
        <v>12</v>
      </c>
      <c r="AR29" s="457">
        <v>13</v>
      </c>
      <c r="AS29" s="467">
        <v>14</v>
      </c>
      <c r="AT29" s="457">
        <v>15</v>
      </c>
      <c r="AU29" s="457"/>
      <c r="AV29" s="412"/>
      <c r="AW29" s="409"/>
      <c r="AX29" s="410"/>
      <c r="AY29" s="427"/>
      <c r="AZ29" s="452"/>
      <c r="BA29" s="453"/>
      <c r="BB29" s="440"/>
      <c r="BC29" s="441"/>
      <c r="BD29" s="467"/>
      <c r="BE29" s="457"/>
      <c r="BF29" s="467"/>
      <c r="BG29" s="457"/>
      <c r="BH29" s="467"/>
      <c r="BI29" s="621"/>
      <c r="BJ29" s="426"/>
      <c r="BK29" s="426"/>
      <c r="BL29" s="426"/>
      <c r="BM29" s="8"/>
      <c r="BN29" s="8"/>
      <c r="BO29" s="11"/>
      <c r="BP29" s="11"/>
      <c r="BQ29" s="11"/>
    </row>
    <row r="30" spans="1:64" ht="7.5" customHeight="1" hidden="1" thickBot="1">
      <c r="A30" s="214"/>
      <c r="B30" s="215"/>
      <c r="C30" s="213"/>
      <c r="D30" s="7"/>
      <c r="E30" s="78"/>
      <c r="F30" s="78"/>
      <c r="G30" s="78">
        <v>1</v>
      </c>
      <c r="H30" s="78">
        <v>2</v>
      </c>
      <c r="I30" s="97">
        <v>3</v>
      </c>
      <c r="J30" s="78">
        <v>4</v>
      </c>
      <c r="K30" s="78">
        <v>5</v>
      </c>
      <c r="L30" s="78">
        <v>5</v>
      </c>
      <c r="M30" s="467">
        <v>6</v>
      </c>
      <c r="N30" s="78">
        <v>7</v>
      </c>
      <c r="O30" s="78">
        <v>8</v>
      </c>
      <c r="P30" s="78">
        <v>9</v>
      </c>
      <c r="Q30" s="78">
        <v>10</v>
      </c>
      <c r="R30" s="78">
        <v>11</v>
      </c>
      <c r="S30" s="78">
        <v>11</v>
      </c>
      <c r="T30" s="114">
        <v>12</v>
      </c>
      <c r="U30" s="663"/>
      <c r="V30" s="620"/>
      <c r="W30" s="97">
        <f aca="true" t="shared" si="1" ref="W30:AC30">W16</f>
        <v>13</v>
      </c>
      <c r="X30" s="78">
        <f t="shared" si="1"/>
        <v>14</v>
      </c>
      <c r="Y30" s="78">
        <f t="shared" si="1"/>
        <v>15</v>
      </c>
      <c r="Z30" s="78" t="str">
        <f t="shared" si="1"/>
        <v>P5</v>
      </c>
      <c r="AA30" s="78">
        <f t="shared" si="1"/>
        <v>0</v>
      </c>
      <c r="AB30" s="78" t="str">
        <f t="shared" si="1"/>
        <v>SESJA </v>
      </c>
      <c r="AC30" s="84">
        <f t="shared" si="1"/>
        <v>0</v>
      </c>
      <c r="AD30" s="78"/>
      <c r="AE30" s="78"/>
      <c r="AF30" s="84"/>
      <c r="AG30" s="78"/>
      <c r="AH30" s="91"/>
      <c r="AI30" s="91"/>
      <c r="AJ30" s="109"/>
      <c r="AK30" s="197"/>
      <c r="AL30" s="619"/>
      <c r="AM30" s="124"/>
      <c r="AN30" s="124"/>
      <c r="AO30" s="116"/>
      <c r="AP30" s="78"/>
      <c r="AQ30" s="78"/>
      <c r="AR30" s="78"/>
      <c r="AS30" s="78"/>
      <c r="AT30" s="90"/>
      <c r="AU30" s="78"/>
      <c r="AV30" s="78"/>
      <c r="AW30" s="90"/>
      <c r="AX30" s="92"/>
      <c r="AY30" s="92"/>
      <c r="AZ30" s="78"/>
      <c r="BA30" s="92"/>
      <c r="BB30" s="91"/>
      <c r="BC30" s="91"/>
      <c r="BD30" s="92"/>
      <c r="BE30" s="30"/>
      <c r="BF30" s="6"/>
      <c r="BG30" s="2"/>
      <c r="BH30" s="2"/>
      <c r="BI30" s="142"/>
      <c r="BJ30" s="2"/>
      <c r="BK30" s="2"/>
      <c r="BL30" s="2"/>
    </row>
    <row r="31" spans="1:64" ht="34.5" customHeight="1">
      <c r="A31" s="569" t="s">
        <v>32</v>
      </c>
      <c r="B31" s="571" t="s">
        <v>34</v>
      </c>
      <c r="C31" s="213"/>
      <c r="D31" s="593"/>
      <c r="E31" s="474"/>
      <c r="F31" s="427"/>
      <c r="G31" s="536">
        <v>0</v>
      </c>
      <c r="H31" s="456">
        <v>1</v>
      </c>
      <c r="I31" s="454">
        <v>2</v>
      </c>
      <c r="J31" s="454">
        <v>3</v>
      </c>
      <c r="K31" s="454">
        <v>4</v>
      </c>
      <c r="L31" s="454"/>
      <c r="M31" s="454">
        <v>5</v>
      </c>
      <c r="N31" s="454">
        <v>6</v>
      </c>
      <c r="O31" s="427">
        <v>7</v>
      </c>
      <c r="P31" s="454">
        <v>8</v>
      </c>
      <c r="Q31" s="454">
        <v>9</v>
      </c>
      <c r="R31" s="454">
        <v>10</v>
      </c>
      <c r="S31" s="454"/>
      <c r="T31" s="411">
        <v>11</v>
      </c>
      <c r="U31" s="663"/>
      <c r="V31" s="620"/>
      <c r="W31" s="454">
        <v>12</v>
      </c>
      <c r="X31" s="454">
        <v>13</v>
      </c>
      <c r="Y31" s="456">
        <v>14</v>
      </c>
      <c r="Z31" s="454">
        <v>15</v>
      </c>
      <c r="AA31" s="403" t="s">
        <v>107</v>
      </c>
      <c r="AB31" s="404"/>
      <c r="AC31" s="454">
        <v>1</v>
      </c>
      <c r="AD31" s="411">
        <v>2</v>
      </c>
      <c r="AE31" s="454"/>
      <c r="AF31" s="454">
        <v>3</v>
      </c>
      <c r="AG31" s="454">
        <v>4</v>
      </c>
      <c r="AH31" s="454">
        <v>5</v>
      </c>
      <c r="AI31" s="454">
        <v>6</v>
      </c>
      <c r="AJ31" s="454"/>
      <c r="AK31" s="411">
        <v>7</v>
      </c>
      <c r="AL31" s="619"/>
      <c r="AM31" s="456">
        <v>7</v>
      </c>
      <c r="AN31" s="456">
        <v>8</v>
      </c>
      <c r="AO31" s="456">
        <v>9</v>
      </c>
      <c r="AP31" s="456">
        <v>10</v>
      </c>
      <c r="AQ31" s="456">
        <v>11</v>
      </c>
      <c r="AR31" s="456">
        <v>12</v>
      </c>
      <c r="AS31" s="456">
        <v>13</v>
      </c>
      <c r="AT31" s="456">
        <v>14</v>
      </c>
      <c r="AU31" s="473">
        <v>15</v>
      </c>
      <c r="AV31" s="450" t="s">
        <v>107</v>
      </c>
      <c r="AW31" s="451"/>
      <c r="AX31" s="445"/>
      <c r="AY31" s="509"/>
      <c r="AZ31" s="483"/>
      <c r="BA31" s="494"/>
      <c r="BB31" s="483"/>
      <c r="BC31" s="456"/>
      <c r="BD31" s="489"/>
      <c r="BE31" s="632"/>
      <c r="BF31" s="630"/>
      <c r="BG31" s="425"/>
      <c r="BH31" s="621"/>
      <c r="BI31" s="425"/>
      <c r="BJ31" s="621"/>
      <c r="BK31" s="621"/>
      <c r="BL31" s="621"/>
    </row>
    <row r="32" spans="1:64" ht="45.75" customHeight="1" thickBot="1">
      <c r="A32" s="569"/>
      <c r="B32" s="571"/>
      <c r="C32" s="213"/>
      <c r="D32" s="594"/>
      <c r="E32" s="474"/>
      <c r="F32" s="427"/>
      <c r="G32" s="537"/>
      <c r="H32" s="457">
        <v>1</v>
      </c>
      <c r="I32" s="467">
        <v>2</v>
      </c>
      <c r="J32" s="467">
        <v>3</v>
      </c>
      <c r="K32" s="467">
        <v>4</v>
      </c>
      <c r="L32" s="467"/>
      <c r="M32" s="467">
        <v>5</v>
      </c>
      <c r="N32" s="467">
        <v>6</v>
      </c>
      <c r="O32" s="427">
        <v>7</v>
      </c>
      <c r="P32" s="467">
        <v>8</v>
      </c>
      <c r="Q32" s="467">
        <v>9</v>
      </c>
      <c r="R32" s="467">
        <v>10</v>
      </c>
      <c r="S32" s="467"/>
      <c r="T32" s="412">
        <v>11</v>
      </c>
      <c r="U32" s="663"/>
      <c r="V32" s="620"/>
      <c r="W32" s="467">
        <v>12</v>
      </c>
      <c r="X32" s="467">
        <v>13</v>
      </c>
      <c r="Y32" s="457">
        <v>14</v>
      </c>
      <c r="Z32" s="467">
        <v>15</v>
      </c>
      <c r="AA32" s="405"/>
      <c r="AB32" s="406"/>
      <c r="AC32" s="467">
        <v>1</v>
      </c>
      <c r="AD32" s="412">
        <v>2</v>
      </c>
      <c r="AE32" s="467"/>
      <c r="AF32" s="467">
        <v>3</v>
      </c>
      <c r="AG32" s="467">
        <v>4</v>
      </c>
      <c r="AH32" s="467">
        <v>5</v>
      </c>
      <c r="AI32" s="467">
        <v>6</v>
      </c>
      <c r="AJ32" s="467"/>
      <c r="AK32" s="412">
        <v>7</v>
      </c>
      <c r="AL32" s="619"/>
      <c r="AM32" s="457">
        <v>7</v>
      </c>
      <c r="AN32" s="457">
        <v>8</v>
      </c>
      <c r="AO32" s="457">
        <v>9</v>
      </c>
      <c r="AP32" s="457">
        <v>10</v>
      </c>
      <c r="AQ32" s="457">
        <v>11</v>
      </c>
      <c r="AR32" s="457">
        <v>12</v>
      </c>
      <c r="AS32" s="457">
        <v>13</v>
      </c>
      <c r="AT32" s="457">
        <v>14</v>
      </c>
      <c r="AU32" s="449">
        <v>15</v>
      </c>
      <c r="AV32" s="452"/>
      <c r="AW32" s="453"/>
      <c r="AX32" s="446"/>
      <c r="AY32" s="510"/>
      <c r="AZ32" s="483"/>
      <c r="BA32" s="494"/>
      <c r="BB32" s="483"/>
      <c r="BC32" s="457"/>
      <c r="BD32" s="490"/>
      <c r="BE32" s="633"/>
      <c r="BF32" s="631"/>
      <c r="BG32" s="426"/>
      <c r="BH32" s="621"/>
      <c r="BI32" s="426"/>
      <c r="BJ32" s="426"/>
      <c r="BK32" s="426"/>
      <c r="BL32" s="426"/>
    </row>
    <row r="33" spans="1:64" ht="34.5" customHeight="1">
      <c r="A33" s="569" t="s">
        <v>35</v>
      </c>
      <c r="B33" s="571" t="s">
        <v>33</v>
      </c>
      <c r="C33" s="249"/>
      <c r="D33" s="20"/>
      <c r="E33" s="592"/>
      <c r="F33" s="454"/>
      <c r="G33" s="411">
        <f aca="true" t="shared" si="2" ref="G33:T33">G25</f>
        <v>1</v>
      </c>
      <c r="H33" s="411">
        <f t="shared" si="2"/>
        <v>2</v>
      </c>
      <c r="I33" s="411">
        <f t="shared" si="2"/>
        <v>3</v>
      </c>
      <c r="J33" s="411">
        <f t="shared" si="2"/>
        <v>4</v>
      </c>
      <c r="K33" s="411">
        <f t="shared" si="2"/>
        <v>5</v>
      </c>
      <c r="L33" s="411">
        <f t="shared" si="2"/>
        <v>5</v>
      </c>
      <c r="M33" s="454">
        <f t="shared" si="2"/>
        <v>6</v>
      </c>
      <c r="N33" s="411">
        <f t="shared" si="2"/>
        <v>7</v>
      </c>
      <c r="O33" s="565">
        <f>O25</f>
        <v>8</v>
      </c>
      <c r="P33" s="411">
        <f t="shared" si="2"/>
        <v>9</v>
      </c>
      <c r="Q33" s="411">
        <f t="shared" si="2"/>
        <v>10</v>
      </c>
      <c r="R33" s="411">
        <f t="shared" si="2"/>
        <v>11</v>
      </c>
      <c r="S33" s="85">
        <f t="shared" si="2"/>
        <v>11</v>
      </c>
      <c r="T33" s="411">
        <f t="shared" si="2"/>
        <v>12</v>
      </c>
      <c r="U33" s="663"/>
      <c r="V33" s="620"/>
      <c r="W33" s="411">
        <v>13</v>
      </c>
      <c r="X33" s="558">
        <v>14</v>
      </c>
      <c r="Y33" s="456">
        <v>15</v>
      </c>
      <c r="Z33" s="403" t="s">
        <v>107</v>
      </c>
      <c r="AA33" s="404"/>
      <c r="AB33" s="454">
        <v>1</v>
      </c>
      <c r="AC33" s="454">
        <v>2</v>
      </c>
      <c r="AD33" s="411">
        <v>3</v>
      </c>
      <c r="AE33" s="454"/>
      <c r="AF33" s="454">
        <v>4</v>
      </c>
      <c r="AG33" s="454">
        <v>5</v>
      </c>
      <c r="AH33" s="454">
        <v>6</v>
      </c>
      <c r="AI33" s="454">
        <v>7</v>
      </c>
      <c r="AJ33" s="388"/>
      <c r="AK33" s="527">
        <v>8</v>
      </c>
      <c r="AL33" s="619"/>
      <c r="AM33" s="456">
        <v>8</v>
      </c>
      <c r="AN33" s="454">
        <v>9</v>
      </c>
      <c r="AO33" s="454">
        <v>10</v>
      </c>
      <c r="AP33" s="454">
        <v>11</v>
      </c>
      <c r="AQ33" s="454">
        <v>12</v>
      </c>
      <c r="AR33" s="456">
        <v>13</v>
      </c>
      <c r="AS33" s="454">
        <v>14</v>
      </c>
      <c r="AT33" s="456">
        <v>15</v>
      </c>
      <c r="AU33" s="428" t="s">
        <v>97</v>
      </c>
      <c r="AV33" s="429"/>
      <c r="AW33" s="430"/>
      <c r="AX33" s="450" t="s">
        <v>107</v>
      </c>
      <c r="AY33" s="484"/>
      <c r="AZ33" s="451"/>
      <c r="BA33" s="438" t="s">
        <v>87</v>
      </c>
      <c r="BB33" s="439"/>
      <c r="BC33" s="427"/>
      <c r="BD33" s="474"/>
      <c r="BE33" s="427"/>
      <c r="BF33" s="474"/>
      <c r="BG33" s="491"/>
      <c r="BH33" s="491"/>
      <c r="BI33" s="491"/>
      <c r="BJ33" s="628"/>
      <c r="BK33" s="491"/>
      <c r="BL33" s="491"/>
    </row>
    <row r="34" spans="1:64" ht="40.5" customHeight="1" thickBot="1">
      <c r="A34" s="569"/>
      <c r="B34" s="571"/>
      <c r="C34" s="249"/>
      <c r="D34" s="7"/>
      <c r="E34" s="592"/>
      <c r="F34" s="490"/>
      <c r="G34" s="412"/>
      <c r="H34" s="412"/>
      <c r="I34" s="412"/>
      <c r="J34" s="412"/>
      <c r="K34" s="412"/>
      <c r="L34" s="617"/>
      <c r="M34" s="467"/>
      <c r="N34" s="412"/>
      <c r="O34" s="565"/>
      <c r="P34" s="412"/>
      <c r="Q34" s="412"/>
      <c r="R34" s="412"/>
      <c r="S34" s="85">
        <f>S26</f>
        <v>11</v>
      </c>
      <c r="T34" s="412"/>
      <c r="U34" s="663"/>
      <c r="V34" s="620"/>
      <c r="W34" s="412"/>
      <c r="X34" s="559"/>
      <c r="Y34" s="457"/>
      <c r="Z34" s="405"/>
      <c r="AA34" s="406"/>
      <c r="AB34" s="467">
        <v>1</v>
      </c>
      <c r="AC34" s="467">
        <v>2</v>
      </c>
      <c r="AD34" s="412">
        <v>3</v>
      </c>
      <c r="AE34" s="467"/>
      <c r="AF34" s="467">
        <v>4</v>
      </c>
      <c r="AG34" s="467">
        <v>5</v>
      </c>
      <c r="AH34" s="467">
        <v>6</v>
      </c>
      <c r="AI34" s="467">
        <v>7</v>
      </c>
      <c r="AJ34" s="385"/>
      <c r="AK34" s="528">
        <v>8</v>
      </c>
      <c r="AL34" s="619"/>
      <c r="AM34" s="457">
        <v>8</v>
      </c>
      <c r="AN34" s="467">
        <v>9</v>
      </c>
      <c r="AO34" s="467">
        <v>10</v>
      </c>
      <c r="AP34" s="467">
        <v>11</v>
      </c>
      <c r="AQ34" s="467">
        <v>12</v>
      </c>
      <c r="AR34" s="457">
        <v>13</v>
      </c>
      <c r="AS34" s="467">
        <v>14</v>
      </c>
      <c r="AT34" s="457">
        <v>15</v>
      </c>
      <c r="AU34" s="431"/>
      <c r="AV34" s="432"/>
      <c r="AW34" s="433"/>
      <c r="AX34" s="452"/>
      <c r="AY34" s="485"/>
      <c r="AZ34" s="453"/>
      <c r="BA34" s="440"/>
      <c r="BB34" s="441"/>
      <c r="BC34" s="427"/>
      <c r="BD34" s="474"/>
      <c r="BE34" s="427"/>
      <c r="BF34" s="474"/>
      <c r="BG34" s="491"/>
      <c r="BH34" s="491"/>
      <c r="BI34" s="491"/>
      <c r="BJ34" s="629"/>
      <c r="BK34" s="491"/>
      <c r="BL34" s="491"/>
    </row>
    <row r="35" spans="1:64" s="46" customFormat="1" ht="11.25" customHeight="1" hidden="1" thickBot="1">
      <c r="A35" s="218"/>
      <c r="B35" s="250"/>
      <c r="C35" s="217"/>
      <c r="D35" s="126"/>
      <c r="E35" s="79"/>
      <c r="F35" s="25"/>
      <c r="G35" s="25">
        <f aca="true" t="shared" si="3" ref="G35:T35">G27</f>
        <v>1</v>
      </c>
      <c r="H35" s="25">
        <f t="shared" si="3"/>
        <v>2</v>
      </c>
      <c r="I35" s="160">
        <f t="shared" si="3"/>
        <v>3</v>
      </c>
      <c r="J35" s="160">
        <f t="shared" si="3"/>
        <v>4</v>
      </c>
      <c r="K35" s="78">
        <f t="shared" si="3"/>
        <v>5</v>
      </c>
      <c r="L35" s="412"/>
      <c r="M35" s="78">
        <f t="shared" si="3"/>
        <v>6</v>
      </c>
      <c r="N35" s="78">
        <f t="shared" si="3"/>
        <v>7</v>
      </c>
      <c r="O35" s="565"/>
      <c r="P35" s="78">
        <f t="shared" si="3"/>
        <v>9</v>
      </c>
      <c r="Q35" s="78">
        <f t="shared" si="3"/>
        <v>10</v>
      </c>
      <c r="R35" s="78">
        <f t="shared" si="3"/>
        <v>11</v>
      </c>
      <c r="S35" s="160">
        <f t="shared" si="3"/>
        <v>11</v>
      </c>
      <c r="T35" s="242">
        <f t="shared" si="3"/>
        <v>12</v>
      </c>
      <c r="U35" s="663"/>
      <c r="V35" s="620"/>
      <c r="W35" s="97"/>
      <c r="X35" s="78"/>
      <c r="Y35" s="87"/>
      <c r="Z35" s="87"/>
      <c r="AA35" s="78"/>
      <c r="AB35" s="78"/>
      <c r="AC35" s="78"/>
      <c r="AD35" s="78"/>
      <c r="AE35" s="78"/>
      <c r="AF35" s="84"/>
      <c r="AG35" s="78"/>
      <c r="AH35" s="91"/>
      <c r="AI35" s="91"/>
      <c r="AJ35" s="84"/>
      <c r="AK35" s="199"/>
      <c r="AL35" s="619"/>
      <c r="AM35" s="202"/>
      <c r="AN35" s="454"/>
      <c r="AO35" s="116"/>
      <c r="AP35" s="78"/>
      <c r="AQ35" s="78"/>
      <c r="AR35" s="78"/>
      <c r="AS35" s="78"/>
      <c r="AT35" s="90"/>
      <c r="AU35" s="78"/>
      <c r="AV35" s="78"/>
      <c r="AW35" s="92"/>
      <c r="AX35" s="92"/>
      <c r="AY35" s="92"/>
      <c r="AZ35" s="78"/>
      <c r="BA35" s="92"/>
      <c r="BB35" s="91"/>
      <c r="BC35" s="91"/>
      <c r="BD35" s="92"/>
      <c r="BE35" s="170"/>
      <c r="BF35" s="91"/>
      <c r="BG35" s="91"/>
      <c r="BH35" s="91"/>
      <c r="BI35" s="91"/>
      <c r="BJ35" s="91"/>
      <c r="BK35" s="91"/>
      <c r="BL35" s="91"/>
    </row>
    <row r="36" spans="1:64" s="42" customFormat="1" ht="7.5" customHeight="1" thickBot="1">
      <c r="A36" s="218"/>
      <c r="B36" s="250"/>
      <c r="C36" s="125"/>
      <c r="D36" s="71"/>
      <c r="E36" s="112"/>
      <c r="F36" s="7"/>
      <c r="G36" s="7"/>
      <c r="H36" s="7"/>
      <c r="I36" s="153"/>
      <c r="J36" s="153"/>
      <c r="K36" s="153"/>
      <c r="L36" s="155"/>
      <c r="M36" s="153"/>
      <c r="N36" s="153"/>
      <c r="O36" s="85"/>
      <c r="P36" s="153"/>
      <c r="Q36" s="153"/>
      <c r="R36" s="153"/>
      <c r="S36" s="153"/>
      <c r="T36" s="172"/>
      <c r="U36" s="663"/>
      <c r="V36" s="620"/>
      <c r="W36" s="97"/>
      <c r="X36" s="78"/>
      <c r="Y36" s="87"/>
      <c r="Z36" s="87"/>
      <c r="AA36" s="78"/>
      <c r="AB36" s="78"/>
      <c r="AC36" s="78"/>
      <c r="AD36" s="78"/>
      <c r="AE36" s="78"/>
      <c r="AF36" s="84"/>
      <c r="AG36" s="78"/>
      <c r="AH36" s="91"/>
      <c r="AI36" s="91"/>
      <c r="AJ36" s="84"/>
      <c r="AK36" s="199"/>
      <c r="AL36" s="619"/>
      <c r="AM36" s="202"/>
      <c r="AN36" s="467"/>
      <c r="AO36" s="116"/>
      <c r="AP36" s="78"/>
      <c r="AQ36" s="78"/>
      <c r="AR36" s="78"/>
      <c r="AS36" s="78"/>
      <c r="AT36" s="90"/>
      <c r="AU36" s="78"/>
      <c r="AV36" s="78"/>
      <c r="AW36" s="92"/>
      <c r="AX36" s="92"/>
      <c r="AY36" s="92"/>
      <c r="AZ36" s="78"/>
      <c r="BA36" s="92"/>
      <c r="BB36" s="91"/>
      <c r="BC36" s="91"/>
      <c r="BD36" s="92"/>
      <c r="BE36" s="170"/>
      <c r="BF36" s="91"/>
      <c r="BG36" s="91"/>
      <c r="BH36" s="91"/>
      <c r="BI36" s="91"/>
      <c r="BJ36" s="91"/>
      <c r="BK36" s="91"/>
      <c r="BL36" s="91"/>
    </row>
    <row r="37" spans="1:65" ht="36" customHeight="1">
      <c r="A37" s="590" t="s">
        <v>21</v>
      </c>
      <c r="B37" s="591" t="s">
        <v>36</v>
      </c>
      <c r="C37" s="122"/>
      <c r="D37" s="597"/>
      <c r="E37" s="474"/>
      <c r="F37" s="427"/>
      <c r="G37" s="536">
        <v>0</v>
      </c>
      <c r="H37" s="456">
        <v>1</v>
      </c>
      <c r="I37" s="454">
        <v>2</v>
      </c>
      <c r="J37" s="454">
        <v>3</v>
      </c>
      <c r="K37" s="454">
        <v>4</v>
      </c>
      <c r="L37" s="454"/>
      <c r="M37" s="454">
        <v>5</v>
      </c>
      <c r="N37" s="454">
        <v>6</v>
      </c>
      <c r="O37" s="454">
        <v>7</v>
      </c>
      <c r="P37" s="454">
        <v>8</v>
      </c>
      <c r="Q37" s="454">
        <v>9</v>
      </c>
      <c r="R37" s="454">
        <v>10</v>
      </c>
      <c r="S37" s="454"/>
      <c r="T37" s="411">
        <v>11</v>
      </c>
      <c r="U37" s="663"/>
      <c r="V37" s="620"/>
      <c r="W37" s="454">
        <v>12</v>
      </c>
      <c r="X37" s="454">
        <v>13</v>
      </c>
      <c r="Y37" s="456">
        <v>14</v>
      </c>
      <c r="Z37" s="454">
        <v>15</v>
      </c>
      <c r="AA37" s="403" t="s">
        <v>107</v>
      </c>
      <c r="AB37" s="404"/>
      <c r="AC37" s="454">
        <v>1</v>
      </c>
      <c r="AD37" s="411">
        <v>2</v>
      </c>
      <c r="AE37" s="454"/>
      <c r="AF37" s="454">
        <v>3</v>
      </c>
      <c r="AG37" s="454">
        <v>4</v>
      </c>
      <c r="AH37" s="454">
        <v>5</v>
      </c>
      <c r="AI37" s="454">
        <v>6</v>
      </c>
      <c r="AJ37" s="454"/>
      <c r="AK37" s="411">
        <v>7</v>
      </c>
      <c r="AL37" s="619"/>
      <c r="AM37" s="456">
        <v>7</v>
      </c>
      <c r="AN37" s="454">
        <v>8</v>
      </c>
      <c r="AO37" s="454">
        <v>9</v>
      </c>
      <c r="AP37" s="454">
        <v>10</v>
      </c>
      <c r="AQ37" s="454">
        <v>11</v>
      </c>
      <c r="AR37" s="456">
        <v>12</v>
      </c>
      <c r="AS37" s="454">
        <v>13</v>
      </c>
      <c r="AT37" s="456">
        <v>14</v>
      </c>
      <c r="AU37" s="473">
        <v>15</v>
      </c>
      <c r="AV37" s="403" t="s">
        <v>107</v>
      </c>
      <c r="AW37" s="404"/>
      <c r="AX37" s="622" t="s">
        <v>90</v>
      </c>
      <c r="AY37" s="623"/>
      <c r="AZ37" s="624"/>
      <c r="BA37" s="427"/>
      <c r="BB37" s="488"/>
      <c r="BC37" s="427"/>
      <c r="BD37" s="614"/>
      <c r="BE37" s="491"/>
      <c r="BF37" s="491"/>
      <c r="BG37" s="491"/>
      <c r="BH37" s="491"/>
      <c r="BI37" s="491"/>
      <c r="BJ37" s="491"/>
      <c r="BK37" s="491"/>
      <c r="BL37" s="491"/>
      <c r="BM37" s="11"/>
    </row>
    <row r="38" spans="1:65" ht="40.5" customHeight="1" thickBot="1">
      <c r="A38" s="590"/>
      <c r="B38" s="591"/>
      <c r="C38" s="123"/>
      <c r="D38" s="598"/>
      <c r="E38" s="474"/>
      <c r="F38" s="427"/>
      <c r="G38" s="537"/>
      <c r="H38" s="457">
        <v>1</v>
      </c>
      <c r="I38" s="467">
        <v>2</v>
      </c>
      <c r="J38" s="467">
        <v>3</v>
      </c>
      <c r="K38" s="467">
        <v>4</v>
      </c>
      <c r="L38" s="467"/>
      <c r="M38" s="467">
        <v>5</v>
      </c>
      <c r="N38" s="467">
        <v>6</v>
      </c>
      <c r="O38" s="467">
        <v>7</v>
      </c>
      <c r="P38" s="467">
        <v>8</v>
      </c>
      <c r="Q38" s="467">
        <v>9</v>
      </c>
      <c r="R38" s="467">
        <v>10</v>
      </c>
      <c r="S38" s="467"/>
      <c r="T38" s="412">
        <v>11</v>
      </c>
      <c r="U38" s="663"/>
      <c r="V38" s="620"/>
      <c r="W38" s="467">
        <v>12</v>
      </c>
      <c r="X38" s="467">
        <v>13</v>
      </c>
      <c r="Y38" s="457">
        <v>14</v>
      </c>
      <c r="Z38" s="467">
        <v>15</v>
      </c>
      <c r="AA38" s="405"/>
      <c r="AB38" s="406"/>
      <c r="AC38" s="467">
        <v>1</v>
      </c>
      <c r="AD38" s="412">
        <v>2</v>
      </c>
      <c r="AE38" s="467"/>
      <c r="AF38" s="467">
        <v>3</v>
      </c>
      <c r="AG38" s="467">
        <v>4</v>
      </c>
      <c r="AH38" s="467">
        <v>5</v>
      </c>
      <c r="AI38" s="467">
        <v>6</v>
      </c>
      <c r="AJ38" s="467"/>
      <c r="AK38" s="412">
        <v>7</v>
      </c>
      <c r="AL38" s="619"/>
      <c r="AM38" s="457">
        <v>7</v>
      </c>
      <c r="AN38" s="467">
        <v>8</v>
      </c>
      <c r="AO38" s="467">
        <v>9</v>
      </c>
      <c r="AP38" s="467">
        <v>10</v>
      </c>
      <c r="AQ38" s="467">
        <v>11</v>
      </c>
      <c r="AR38" s="457">
        <v>12</v>
      </c>
      <c r="AS38" s="467">
        <v>13</v>
      </c>
      <c r="AT38" s="457">
        <v>14</v>
      </c>
      <c r="AU38" s="449">
        <v>15</v>
      </c>
      <c r="AV38" s="405"/>
      <c r="AW38" s="406"/>
      <c r="AX38" s="625"/>
      <c r="AY38" s="626"/>
      <c r="AZ38" s="627"/>
      <c r="BA38" s="427"/>
      <c r="BB38" s="488"/>
      <c r="BC38" s="427"/>
      <c r="BD38" s="614"/>
      <c r="BE38" s="491"/>
      <c r="BF38" s="491"/>
      <c r="BG38" s="491"/>
      <c r="BH38" s="491"/>
      <c r="BI38" s="491"/>
      <c r="BJ38" s="491"/>
      <c r="BK38" s="491"/>
      <c r="BL38" s="491"/>
      <c r="BM38" s="11"/>
    </row>
    <row r="39" spans="1:65" ht="34.5" customHeight="1">
      <c r="A39" s="590" t="s">
        <v>22</v>
      </c>
      <c r="B39" s="555" t="s">
        <v>37</v>
      </c>
      <c r="C39" s="127"/>
      <c r="D39" s="165"/>
      <c r="E39" s="474"/>
      <c r="F39" s="427"/>
      <c r="G39" s="454">
        <f aca="true" t="shared" si="4" ref="G39:T39">G33</f>
        <v>1</v>
      </c>
      <c r="H39" s="454">
        <f t="shared" si="4"/>
        <v>2</v>
      </c>
      <c r="I39" s="454">
        <f t="shared" si="4"/>
        <v>3</v>
      </c>
      <c r="J39" s="454">
        <f t="shared" si="4"/>
        <v>4</v>
      </c>
      <c r="K39" s="454">
        <f t="shared" si="4"/>
        <v>5</v>
      </c>
      <c r="L39" s="454">
        <f t="shared" si="4"/>
        <v>5</v>
      </c>
      <c r="M39" s="454">
        <f t="shared" si="4"/>
        <v>6</v>
      </c>
      <c r="N39" s="454">
        <f t="shared" si="4"/>
        <v>7</v>
      </c>
      <c r="O39" s="454">
        <f t="shared" si="4"/>
        <v>8</v>
      </c>
      <c r="P39" s="454">
        <f t="shared" si="4"/>
        <v>9</v>
      </c>
      <c r="Q39" s="454">
        <f t="shared" si="4"/>
        <v>10</v>
      </c>
      <c r="R39" s="454">
        <f t="shared" si="4"/>
        <v>11</v>
      </c>
      <c r="S39" s="454">
        <f t="shared" si="4"/>
        <v>11</v>
      </c>
      <c r="T39" s="454">
        <f t="shared" si="4"/>
        <v>12</v>
      </c>
      <c r="U39" s="663"/>
      <c r="V39" s="620"/>
      <c r="W39" s="411">
        <v>13</v>
      </c>
      <c r="X39" s="558">
        <v>14</v>
      </c>
      <c r="Y39" s="456">
        <v>15</v>
      </c>
      <c r="Z39" s="475" t="s">
        <v>95</v>
      </c>
      <c r="AA39" s="477"/>
      <c r="AB39" s="399" t="s">
        <v>88</v>
      </c>
      <c r="AC39" s="539"/>
      <c r="AD39" s="542" t="s">
        <v>107</v>
      </c>
      <c r="AE39" s="543"/>
      <c r="AF39" s="544"/>
      <c r="AG39" s="454">
        <v>1</v>
      </c>
      <c r="AH39" s="454">
        <v>2</v>
      </c>
      <c r="AI39" s="454">
        <v>3</v>
      </c>
      <c r="AJ39" s="388"/>
      <c r="AK39" s="527">
        <v>4</v>
      </c>
      <c r="AL39" s="619"/>
      <c r="AM39" s="456">
        <v>4</v>
      </c>
      <c r="AN39" s="454">
        <v>5</v>
      </c>
      <c r="AO39" s="454">
        <v>6</v>
      </c>
      <c r="AP39" s="454">
        <v>7</v>
      </c>
      <c r="AQ39" s="454">
        <v>8</v>
      </c>
      <c r="AR39" s="456">
        <v>9</v>
      </c>
      <c r="AS39" s="454">
        <v>10</v>
      </c>
      <c r="AT39" s="456">
        <v>11</v>
      </c>
      <c r="AU39" s="427">
        <v>12</v>
      </c>
      <c r="AV39" s="474">
        <v>13</v>
      </c>
      <c r="AW39" s="445">
        <v>14</v>
      </c>
      <c r="AX39" s="427">
        <v>15</v>
      </c>
      <c r="AY39" s="427"/>
      <c r="AZ39" s="403" t="s">
        <v>107</v>
      </c>
      <c r="BA39" s="404"/>
      <c r="BB39" s="475" t="s">
        <v>91</v>
      </c>
      <c r="BC39" s="476"/>
      <c r="BD39" s="477"/>
      <c r="BE39" s="474"/>
      <c r="BF39" s="491"/>
      <c r="BG39" s="491"/>
      <c r="BH39" s="491"/>
      <c r="BI39" s="491"/>
      <c r="BJ39" s="491"/>
      <c r="BK39" s="491"/>
      <c r="BL39" s="491"/>
      <c r="BM39" s="11"/>
    </row>
    <row r="40" spans="1:64" s="2" customFormat="1" ht="44.25" customHeight="1" thickBot="1">
      <c r="A40" s="590"/>
      <c r="B40" s="555"/>
      <c r="C40" s="127"/>
      <c r="D40" s="166"/>
      <c r="E40" s="474"/>
      <c r="F40" s="427"/>
      <c r="G40" s="467"/>
      <c r="H40" s="467"/>
      <c r="I40" s="467"/>
      <c r="J40" s="467"/>
      <c r="K40" s="467"/>
      <c r="L40" s="467"/>
      <c r="M40" s="467"/>
      <c r="N40" s="467"/>
      <c r="O40" s="467"/>
      <c r="P40" s="467"/>
      <c r="Q40" s="467"/>
      <c r="R40" s="467"/>
      <c r="S40" s="467"/>
      <c r="T40" s="467"/>
      <c r="U40" s="663"/>
      <c r="V40" s="620"/>
      <c r="W40" s="412"/>
      <c r="X40" s="559"/>
      <c r="Y40" s="457"/>
      <c r="Z40" s="478"/>
      <c r="AA40" s="480"/>
      <c r="AB40" s="540"/>
      <c r="AC40" s="541"/>
      <c r="AD40" s="545">
        <v>3</v>
      </c>
      <c r="AE40" s="546"/>
      <c r="AF40" s="547"/>
      <c r="AG40" s="467">
        <v>5</v>
      </c>
      <c r="AH40" s="467">
        <v>6</v>
      </c>
      <c r="AI40" s="467">
        <v>7</v>
      </c>
      <c r="AJ40" s="385"/>
      <c r="AK40" s="528">
        <v>8</v>
      </c>
      <c r="AL40" s="619"/>
      <c r="AM40" s="457">
        <v>8</v>
      </c>
      <c r="AN40" s="467">
        <v>9</v>
      </c>
      <c r="AO40" s="455">
        <v>10</v>
      </c>
      <c r="AP40" s="455">
        <v>11</v>
      </c>
      <c r="AQ40" s="455">
        <v>12</v>
      </c>
      <c r="AR40" s="458">
        <v>13</v>
      </c>
      <c r="AS40" s="455">
        <v>14</v>
      </c>
      <c r="AT40" s="458">
        <v>15</v>
      </c>
      <c r="AU40" s="427"/>
      <c r="AV40" s="474"/>
      <c r="AW40" s="446"/>
      <c r="AX40" s="427"/>
      <c r="AY40" s="427"/>
      <c r="AZ40" s="405"/>
      <c r="BA40" s="406"/>
      <c r="BB40" s="478"/>
      <c r="BC40" s="479"/>
      <c r="BD40" s="480"/>
      <c r="BE40" s="474"/>
      <c r="BF40" s="491"/>
      <c r="BG40" s="491"/>
      <c r="BH40" s="491"/>
      <c r="BI40" s="491"/>
      <c r="BJ40" s="491"/>
      <c r="BK40" s="491"/>
      <c r="BL40" s="491"/>
    </row>
    <row r="41" spans="1:64" s="2" customFormat="1" ht="34.5" customHeight="1">
      <c r="A41" s="590" t="s">
        <v>23</v>
      </c>
      <c r="B41" s="555" t="s">
        <v>37</v>
      </c>
      <c r="C41" s="128"/>
      <c r="D41" s="612"/>
      <c r="E41" s="474"/>
      <c r="F41" s="427"/>
      <c r="G41" s="454">
        <f aca="true" t="shared" si="5" ref="G41:N41">G35</f>
        <v>1</v>
      </c>
      <c r="H41" s="454">
        <f t="shared" si="5"/>
        <v>2</v>
      </c>
      <c r="I41" s="454">
        <f t="shared" si="5"/>
        <v>3</v>
      </c>
      <c r="J41" s="454">
        <f t="shared" si="5"/>
        <v>4</v>
      </c>
      <c r="K41" s="454">
        <f t="shared" si="5"/>
        <v>5</v>
      </c>
      <c r="L41" s="454">
        <f t="shared" si="5"/>
        <v>0</v>
      </c>
      <c r="M41" s="454">
        <f t="shared" si="5"/>
        <v>6</v>
      </c>
      <c r="N41" s="454">
        <f t="shared" si="5"/>
        <v>7</v>
      </c>
      <c r="O41" s="454">
        <v>8</v>
      </c>
      <c r="P41" s="454">
        <f>P35</f>
        <v>9</v>
      </c>
      <c r="Q41" s="164">
        <f>Q35</f>
        <v>10</v>
      </c>
      <c r="R41" s="164">
        <f>R35</f>
        <v>11</v>
      </c>
      <c r="S41" s="164">
        <f>S35</f>
        <v>11</v>
      </c>
      <c r="T41" s="164">
        <f>T35</f>
        <v>12</v>
      </c>
      <c r="U41" s="663"/>
      <c r="V41" s="620"/>
      <c r="W41" s="343">
        <v>13</v>
      </c>
      <c r="X41" s="344">
        <v>14</v>
      </c>
      <c r="Y41" s="345">
        <v>15</v>
      </c>
      <c r="Z41" s="403" t="s">
        <v>107</v>
      </c>
      <c r="AA41" s="404"/>
      <c r="AB41" s="454">
        <v>1</v>
      </c>
      <c r="AC41" s="454">
        <v>2</v>
      </c>
      <c r="AD41" s="411">
        <v>3</v>
      </c>
      <c r="AE41" s="454"/>
      <c r="AF41" s="454">
        <v>4</v>
      </c>
      <c r="AG41" s="454">
        <v>5</v>
      </c>
      <c r="AH41" s="454">
        <v>6</v>
      </c>
      <c r="AI41" s="454">
        <v>7</v>
      </c>
      <c r="AJ41" s="388"/>
      <c r="AK41" s="527">
        <v>8</v>
      </c>
      <c r="AL41" s="619"/>
      <c r="AM41" s="456">
        <v>8</v>
      </c>
      <c r="AN41" s="388">
        <v>9</v>
      </c>
      <c r="AO41" s="78">
        <v>10</v>
      </c>
      <c r="AP41" s="78">
        <v>11</v>
      </c>
      <c r="AQ41" s="78">
        <v>12</v>
      </c>
      <c r="AR41" s="78">
        <v>13</v>
      </c>
      <c r="AS41" s="78">
        <v>14</v>
      </c>
      <c r="AT41" s="78">
        <v>15</v>
      </c>
      <c r="AU41" s="403" t="s">
        <v>107</v>
      </c>
      <c r="AV41" s="404"/>
      <c r="AW41" s="438" t="s">
        <v>82</v>
      </c>
      <c r="AX41" s="439"/>
      <c r="AY41" s="427"/>
      <c r="AZ41" s="474"/>
      <c r="BA41" s="494"/>
      <c r="BB41" s="483"/>
      <c r="BC41" s="474"/>
      <c r="BD41" s="483"/>
      <c r="BE41" s="640"/>
      <c r="BF41" s="491"/>
      <c r="BG41" s="491"/>
      <c r="BH41" s="491"/>
      <c r="BI41" s="491"/>
      <c r="BJ41" s="491"/>
      <c r="BK41" s="491"/>
      <c r="BL41" s="491"/>
    </row>
    <row r="42" spans="1:64" s="2" customFormat="1" ht="64.5" customHeight="1" thickBot="1">
      <c r="A42" s="590"/>
      <c r="B42" s="555"/>
      <c r="C42" s="129"/>
      <c r="D42" s="613"/>
      <c r="E42" s="474"/>
      <c r="F42" s="42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675" t="s">
        <v>98</v>
      </c>
      <c r="R42" s="676"/>
      <c r="S42" s="676"/>
      <c r="T42" s="677"/>
      <c r="U42" s="663"/>
      <c r="V42" s="620"/>
      <c r="W42" s="656" t="s">
        <v>99</v>
      </c>
      <c r="X42" s="657"/>
      <c r="Y42" s="658"/>
      <c r="Z42" s="405"/>
      <c r="AA42" s="406"/>
      <c r="AB42" s="467">
        <v>1</v>
      </c>
      <c r="AC42" s="467">
        <v>2</v>
      </c>
      <c r="AD42" s="412">
        <v>3</v>
      </c>
      <c r="AE42" s="467"/>
      <c r="AF42" s="467">
        <v>4</v>
      </c>
      <c r="AG42" s="467">
        <v>5</v>
      </c>
      <c r="AH42" s="467">
        <v>6</v>
      </c>
      <c r="AI42" s="467">
        <v>7</v>
      </c>
      <c r="AJ42" s="385"/>
      <c r="AK42" s="528">
        <v>8</v>
      </c>
      <c r="AL42" s="619"/>
      <c r="AM42" s="457">
        <v>8</v>
      </c>
      <c r="AN42" s="385">
        <v>9</v>
      </c>
      <c r="AO42" s="642" t="s">
        <v>97</v>
      </c>
      <c r="AP42" s="643"/>
      <c r="AQ42" s="643"/>
      <c r="AR42" s="642" t="s">
        <v>100</v>
      </c>
      <c r="AS42" s="642"/>
      <c r="AT42" s="642"/>
      <c r="AU42" s="405"/>
      <c r="AV42" s="406"/>
      <c r="AW42" s="440"/>
      <c r="AX42" s="441"/>
      <c r="AY42" s="427"/>
      <c r="AZ42" s="474"/>
      <c r="BA42" s="494"/>
      <c r="BB42" s="483"/>
      <c r="BC42" s="474"/>
      <c r="BD42" s="483"/>
      <c r="BE42" s="640"/>
      <c r="BF42" s="491"/>
      <c r="BG42" s="491"/>
      <c r="BH42" s="491"/>
      <c r="BI42" s="491"/>
      <c r="BJ42" s="491"/>
      <c r="BK42" s="491"/>
      <c r="BL42" s="491"/>
    </row>
    <row r="43" spans="1:64" s="2" customFormat="1" ht="34.5" customHeight="1" hidden="1" thickBot="1">
      <c r="A43" s="590" t="s">
        <v>25</v>
      </c>
      <c r="B43" s="555" t="s">
        <v>110</v>
      </c>
      <c r="C43" s="127"/>
      <c r="D43" s="615" t="s">
        <v>18</v>
      </c>
      <c r="E43" s="565"/>
      <c r="F43" s="427"/>
      <c r="G43" s="78"/>
      <c r="H43" s="78">
        <v>1</v>
      </c>
      <c r="I43" s="454">
        <v>2</v>
      </c>
      <c r="J43" s="454">
        <v>3</v>
      </c>
      <c r="K43" s="78">
        <v>4</v>
      </c>
      <c r="L43" s="454"/>
      <c r="M43" s="454">
        <v>5</v>
      </c>
      <c r="N43" s="454">
        <v>6</v>
      </c>
      <c r="O43" s="454">
        <v>7</v>
      </c>
      <c r="P43" s="454">
        <v>8</v>
      </c>
      <c r="Q43" s="454">
        <v>9</v>
      </c>
      <c r="R43" s="454">
        <v>10</v>
      </c>
      <c r="S43" s="454"/>
      <c r="T43" s="454">
        <f>T37</f>
        <v>11</v>
      </c>
      <c r="U43" s="663"/>
      <c r="V43" s="620"/>
      <c r="W43" s="454">
        <v>12</v>
      </c>
      <c r="X43" s="454">
        <v>13</v>
      </c>
      <c r="Y43" s="456">
        <v>14</v>
      </c>
      <c r="Z43" s="454">
        <v>15</v>
      </c>
      <c r="AA43" s="94"/>
      <c r="AB43" s="403" t="s">
        <v>107</v>
      </c>
      <c r="AC43" s="404"/>
      <c r="AD43" s="411">
        <v>1</v>
      </c>
      <c r="AE43" s="454"/>
      <c r="AF43" s="454">
        <v>2</v>
      </c>
      <c r="AG43" s="454">
        <v>3</v>
      </c>
      <c r="AH43" s="454">
        <v>4</v>
      </c>
      <c r="AI43" s="454">
        <v>5</v>
      </c>
      <c r="AJ43" s="454"/>
      <c r="AK43" s="411">
        <v>6</v>
      </c>
      <c r="AL43" s="619"/>
      <c r="AM43" s="124">
        <v>7</v>
      </c>
      <c r="AN43" s="124">
        <v>8</v>
      </c>
      <c r="AO43" s="155">
        <v>9</v>
      </c>
      <c r="AP43" s="153">
        <v>10</v>
      </c>
      <c r="AQ43" s="153">
        <v>11</v>
      </c>
      <c r="AR43" s="153">
        <v>12</v>
      </c>
      <c r="AS43" s="153">
        <v>13</v>
      </c>
      <c r="AT43" s="156">
        <v>14</v>
      </c>
      <c r="AU43" s="89">
        <v>15</v>
      </c>
      <c r="AV43" s="333"/>
      <c r="AW43" s="680" t="s">
        <v>102</v>
      </c>
      <c r="AX43" s="681"/>
      <c r="AY43" s="167"/>
      <c r="AZ43" s="403" t="s">
        <v>107</v>
      </c>
      <c r="BA43" s="404"/>
      <c r="BB43" s="483"/>
      <c r="BC43" s="94"/>
      <c r="BD43" s="94"/>
      <c r="BE43" s="170"/>
      <c r="BF43" s="91"/>
      <c r="BG43" s="91"/>
      <c r="BH43" s="91"/>
      <c r="BI43" s="91"/>
      <c r="BJ43" s="91"/>
      <c r="BK43" s="91"/>
      <c r="BL43" s="91"/>
    </row>
    <row r="44" spans="1:64" s="2" customFormat="1" ht="81" customHeight="1" thickBot="1">
      <c r="A44" s="590"/>
      <c r="B44" s="555"/>
      <c r="C44" s="127"/>
      <c r="D44" s="616"/>
      <c r="E44" s="565"/>
      <c r="F44" s="427"/>
      <c r="G44" s="241">
        <v>0</v>
      </c>
      <c r="H44" s="78">
        <v>1</v>
      </c>
      <c r="I44" s="467">
        <v>2</v>
      </c>
      <c r="J44" s="467">
        <v>3</v>
      </c>
      <c r="K44" s="223">
        <v>4</v>
      </c>
      <c r="L44" s="467"/>
      <c r="M44" s="467">
        <v>5</v>
      </c>
      <c r="N44" s="467">
        <v>6</v>
      </c>
      <c r="O44" s="467">
        <v>7</v>
      </c>
      <c r="P44" s="467">
        <v>8</v>
      </c>
      <c r="Q44" s="467">
        <v>9</v>
      </c>
      <c r="R44" s="467">
        <v>10</v>
      </c>
      <c r="S44" s="467"/>
      <c r="T44" s="467"/>
      <c r="U44" s="663"/>
      <c r="V44" s="620"/>
      <c r="W44" s="467">
        <v>12</v>
      </c>
      <c r="X44" s="467">
        <v>13</v>
      </c>
      <c r="Y44" s="457">
        <v>14</v>
      </c>
      <c r="Z44" s="467">
        <v>15</v>
      </c>
      <c r="AA44" s="346" t="s">
        <v>101</v>
      </c>
      <c r="AB44" s="405"/>
      <c r="AC44" s="406"/>
      <c r="AD44" s="412">
        <v>2</v>
      </c>
      <c r="AE44" s="467"/>
      <c r="AF44" s="467">
        <v>3</v>
      </c>
      <c r="AG44" s="467">
        <v>4</v>
      </c>
      <c r="AH44" s="467">
        <v>5</v>
      </c>
      <c r="AI44" s="467">
        <v>6</v>
      </c>
      <c r="AJ44" s="467"/>
      <c r="AK44" s="412">
        <v>7</v>
      </c>
      <c r="AL44" s="619"/>
      <c r="AM44" s="124">
        <v>6</v>
      </c>
      <c r="AN44" s="124">
        <v>7</v>
      </c>
      <c r="AO44" s="85">
        <v>8</v>
      </c>
      <c r="AP44" s="78">
        <v>9</v>
      </c>
      <c r="AQ44" s="78">
        <v>10</v>
      </c>
      <c r="AR44" s="78">
        <v>11</v>
      </c>
      <c r="AS44" s="78">
        <v>12</v>
      </c>
      <c r="AT44" s="89">
        <v>13</v>
      </c>
      <c r="AU44" s="89">
        <v>14</v>
      </c>
      <c r="AV44" s="342">
        <v>15</v>
      </c>
      <c r="AW44" s="682"/>
      <c r="AX44" s="683"/>
      <c r="AY44" s="86"/>
      <c r="AZ44" s="405"/>
      <c r="BA44" s="406"/>
      <c r="BB44" s="483"/>
      <c r="BC44" s="94"/>
      <c r="BD44" s="94"/>
      <c r="BE44" s="170"/>
      <c r="BF44" s="91"/>
      <c r="BG44" s="91"/>
      <c r="BH44" s="91"/>
      <c r="BI44" s="91"/>
      <c r="BJ44" s="91"/>
      <c r="BK44" s="91"/>
      <c r="BL44" s="91"/>
    </row>
    <row r="45" spans="1:64" s="2" customFormat="1" ht="45" customHeight="1" thickBot="1">
      <c r="A45" s="653" t="s">
        <v>30</v>
      </c>
      <c r="B45" s="654"/>
      <c r="C45" s="655"/>
      <c r="D45" s="655"/>
      <c r="E45" s="654"/>
      <c r="F45" s="654"/>
      <c r="G45" s="654"/>
      <c r="H45" s="654"/>
      <c r="I45" s="654"/>
      <c r="J45" s="654"/>
      <c r="K45" s="654"/>
      <c r="L45" s="654"/>
      <c r="M45" s="654"/>
      <c r="N45" s="13"/>
      <c r="O45" s="13"/>
      <c r="P45" s="13"/>
      <c r="Q45" s="13"/>
      <c r="R45" s="602"/>
      <c r="S45" s="602"/>
      <c r="T45" s="602"/>
      <c r="U45" s="663"/>
      <c r="V45" s="620"/>
      <c r="W45" s="244"/>
      <c r="X45" s="251"/>
      <c r="Y45" s="252"/>
      <c r="Z45" s="252"/>
      <c r="AA45" s="252"/>
      <c r="AB45" s="252"/>
      <c r="AC45" s="252"/>
      <c r="AD45" s="252"/>
      <c r="AE45" s="252"/>
      <c r="AF45" s="252"/>
      <c r="AG45" s="252"/>
      <c r="AH45" s="253"/>
      <c r="AI45" s="253"/>
      <c r="AJ45" s="254"/>
      <c r="AK45" s="255"/>
      <c r="AL45" s="620"/>
      <c r="AM45" s="244"/>
      <c r="AN45" s="252"/>
      <c r="AO45" s="251"/>
      <c r="AP45" s="252"/>
      <c r="AQ45" s="252"/>
      <c r="AR45" s="252"/>
      <c r="AS45" s="252"/>
      <c r="AT45" s="252"/>
      <c r="AU45" s="252"/>
      <c r="AV45" s="252"/>
      <c r="AW45" s="252"/>
      <c r="AX45" s="252"/>
      <c r="AY45" s="253"/>
      <c r="AZ45" s="253"/>
      <c r="BA45" s="256"/>
      <c r="BB45" s="521"/>
      <c r="BC45" s="521"/>
      <c r="BD45" s="522"/>
      <c r="BE45" s="238"/>
      <c r="BF45" s="239"/>
      <c r="BG45" s="240"/>
      <c r="BH45" s="240"/>
      <c r="BI45" s="240"/>
      <c r="BJ45" s="240"/>
      <c r="BK45" s="240"/>
      <c r="BL45" s="239"/>
    </row>
    <row r="46" spans="1:64" s="2" customFormat="1" ht="9.75" customHeight="1" hidden="1" thickBot="1">
      <c r="A46" s="223"/>
      <c r="B46" s="224"/>
      <c r="C46" s="220"/>
      <c r="D46" s="130"/>
      <c r="E46" s="86"/>
      <c r="F46" s="85"/>
      <c r="G46" s="85"/>
      <c r="H46" s="85"/>
      <c r="I46" s="86"/>
      <c r="J46" s="86"/>
      <c r="K46" s="86"/>
      <c r="L46" s="86"/>
      <c r="M46" s="86"/>
      <c r="N46" s="86"/>
      <c r="O46" s="86"/>
      <c r="P46" s="86"/>
      <c r="Q46" s="168"/>
      <c r="R46" s="168"/>
      <c r="S46" s="168"/>
      <c r="T46" s="243"/>
      <c r="U46" s="663"/>
      <c r="V46" s="620"/>
      <c r="W46" s="347"/>
      <c r="X46" s="348"/>
      <c r="Y46" s="348"/>
      <c r="Z46" s="349"/>
      <c r="AA46" s="403" t="s">
        <v>107</v>
      </c>
      <c r="AB46" s="404"/>
      <c r="AC46" s="353"/>
      <c r="AD46" s="355"/>
      <c r="AE46" s="355"/>
      <c r="AF46" s="355"/>
      <c r="AG46" s="355"/>
      <c r="AH46" s="355"/>
      <c r="AI46" s="355"/>
      <c r="AJ46" s="355"/>
      <c r="AK46" s="354"/>
      <c r="AL46" s="620"/>
      <c r="AM46" s="347"/>
      <c r="AN46" s="348"/>
      <c r="AO46" s="348"/>
      <c r="AP46" s="348"/>
      <c r="AQ46" s="348"/>
      <c r="AR46" s="348"/>
      <c r="AS46" s="348"/>
      <c r="AT46" s="348"/>
      <c r="AU46" s="348"/>
      <c r="AV46" s="348"/>
      <c r="AW46" s="349"/>
      <c r="AX46" s="356"/>
      <c r="AY46" s="357"/>
      <c r="AZ46" s="357"/>
      <c r="BA46" s="358"/>
      <c r="BB46" s="361"/>
      <c r="BC46" s="362"/>
      <c r="BD46" s="495"/>
      <c r="BE46" s="454"/>
      <c r="BF46" s="454"/>
      <c r="BG46" s="411"/>
      <c r="BH46" s="644"/>
      <c r="BI46" s="494"/>
      <c r="BJ46" s="483"/>
      <c r="BK46" s="483"/>
      <c r="BL46" s="483"/>
    </row>
    <row r="47" spans="1:64" s="2" customFormat="1" ht="34.5" customHeight="1" thickTop="1">
      <c r="A47" s="569" t="s">
        <v>26</v>
      </c>
      <c r="B47" s="571" t="s">
        <v>31</v>
      </c>
      <c r="C47" s="605"/>
      <c r="D47" s="500"/>
      <c r="E47" s="456"/>
      <c r="F47" s="454"/>
      <c r="G47" s="536">
        <v>0</v>
      </c>
      <c r="H47" s="388" t="s">
        <v>108</v>
      </c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90"/>
      <c r="U47" s="663"/>
      <c r="V47" s="620"/>
      <c r="W47" s="388"/>
      <c r="X47" s="390"/>
      <c r="Y47" s="413" t="s">
        <v>100</v>
      </c>
      <c r="Z47" s="415"/>
      <c r="AA47" s="506"/>
      <c r="AB47" s="507"/>
      <c r="AC47" s="388" t="s">
        <v>109</v>
      </c>
      <c r="AD47" s="389"/>
      <c r="AE47" s="389"/>
      <c r="AF47" s="389"/>
      <c r="AG47" s="389"/>
      <c r="AH47" s="389"/>
      <c r="AI47" s="389"/>
      <c r="AJ47" s="389"/>
      <c r="AK47" s="390"/>
      <c r="AL47" s="620"/>
      <c r="AM47" s="391"/>
      <c r="AN47" s="392"/>
      <c r="AO47" s="392"/>
      <c r="AP47" s="392"/>
      <c r="AQ47" s="392"/>
      <c r="AR47" s="393"/>
      <c r="AS47" s="428" t="s">
        <v>103</v>
      </c>
      <c r="AT47" s="429"/>
      <c r="AU47" s="430"/>
      <c r="AV47" s="403" t="s">
        <v>107</v>
      </c>
      <c r="AW47" s="404"/>
      <c r="AX47" s="434"/>
      <c r="AY47" s="390"/>
      <c r="AZ47" s="390"/>
      <c r="BA47" s="359"/>
      <c r="BB47" s="390"/>
      <c r="BC47" s="390"/>
      <c r="BD47" s="496"/>
      <c r="BE47" s="455"/>
      <c r="BF47" s="455"/>
      <c r="BG47" s="617"/>
      <c r="BH47" s="644"/>
      <c r="BI47" s="494"/>
      <c r="BJ47" s="483"/>
      <c r="BK47" s="483"/>
      <c r="BL47" s="483"/>
    </row>
    <row r="48" spans="1:64" s="2" customFormat="1" ht="40.5" customHeight="1" thickBot="1">
      <c r="A48" s="569"/>
      <c r="B48" s="571"/>
      <c r="C48" s="606"/>
      <c r="D48" s="501"/>
      <c r="E48" s="457"/>
      <c r="F48" s="467"/>
      <c r="G48" s="537"/>
      <c r="H48" s="385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7"/>
      <c r="U48" s="663"/>
      <c r="V48" s="620"/>
      <c r="W48" s="385"/>
      <c r="X48" s="387"/>
      <c r="Y48" s="416"/>
      <c r="Z48" s="418"/>
      <c r="AA48" s="405"/>
      <c r="AB48" s="406"/>
      <c r="AC48" s="385"/>
      <c r="AD48" s="386"/>
      <c r="AE48" s="386"/>
      <c r="AF48" s="386"/>
      <c r="AG48" s="386"/>
      <c r="AH48" s="386"/>
      <c r="AI48" s="386"/>
      <c r="AJ48" s="386"/>
      <c r="AK48" s="387"/>
      <c r="AL48" s="620"/>
      <c r="AM48" s="394"/>
      <c r="AN48" s="395"/>
      <c r="AO48" s="395"/>
      <c r="AP48" s="395"/>
      <c r="AQ48" s="395"/>
      <c r="AR48" s="396"/>
      <c r="AS48" s="431"/>
      <c r="AT48" s="432"/>
      <c r="AU48" s="433"/>
      <c r="AV48" s="405"/>
      <c r="AW48" s="406"/>
      <c r="AX48" s="435"/>
      <c r="AY48" s="387"/>
      <c r="AZ48" s="387"/>
      <c r="BA48" s="360"/>
      <c r="BB48" s="387"/>
      <c r="BC48" s="387"/>
      <c r="BD48" s="497"/>
      <c r="BE48" s="564"/>
      <c r="BF48" s="564"/>
      <c r="BG48" s="412"/>
      <c r="BH48" s="645"/>
      <c r="BI48" s="494"/>
      <c r="BJ48" s="483"/>
      <c r="BK48" s="483"/>
      <c r="BL48" s="483"/>
    </row>
    <row r="49" spans="1:64" s="149" customFormat="1" ht="34.5" customHeight="1" thickTop="1">
      <c r="A49" s="569" t="s">
        <v>22</v>
      </c>
      <c r="B49" s="571" t="s">
        <v>31</v>
      </c>
      <c r="C49" s="221"/>
      <c r="D49" s="148"/>
      <c r="E49" s="456"/>
      <c r="F49" s="454"/>
      <c r="G49" s="388" t="s">
        <v>108</v>
      </c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90"/>
      <c r="U49" s="663"/>
      <c r="V49" s="620"/>
      <c r="W49" s="428" t="s">
        <v>102</v>
      </c>
      <c r="X49" s="429"/>
      <c r="Y49" s="430"/>
      <c r="Z49" s="403" t="s">
        <v>107</v>
      </c>
      <c r="AA49" s="404"/>
      <c r="AB49" s="388" t="s">
        <v>109</v>
      </c>
      <c r="AC49" s="389"/>
      <c r="AD49" s="389"/>
      <c r="AE49" s="389"/>
      <c r="AF49" s="389"/>
      <c r="AG49" s="389"/>
      <c r="AH49" s="389"/>
      <c r="AI49" s="389"/>
      <c r="AJ49" s="389"/>
      <c r="AK49" s="390"/>
      <c r="AL49" s="620"/>
      <c r="AM49" s="391"/>
      <c r="AN49" s="392"/>
      <c r="AO49" s="392"/>
      <c r="AP49" s="392"/>
      <c r="AQ49" s="392"/>
      <c r="AR49" s="392"/>
      <c r="AS49" s="392"/>
      <c r="AT49" s="393"/>
      <c r="AU49" s="403" t="s">
        <v>107</v>
      </c>
      <c r="AV49" s="404"/>
      <c r="AW49" s="413" t="s">
        <v>104</v>
      </c>
      <c r="AX49" s="414"/>
      <c r="AY49" s="414"/>
      <c r="AZ49" s="414"/>
      <c r="BA49" s="415"/>
      <c r="BB49" s="390"/>
      <c r="BC49" s="390"/>
      <c r="BD49" s="390"/>
      <c r="BE49" s="390"/>
      <c r="BF49" s="390"/>
      <c r="BG49" s="390"/>
      <c r="BH49" s="390"/>
      <c r="BI49" s="445"/>
      <c r="BJ49" s="397"/>
      <c r="BK49" s="397"/>
      <c r="BL49" s="434"/>
    </row>
    <row r="50" spans="1:64" s="149" customFormat="1" ht="44.25" customHeight="1">
      <c r="A50" s="569"/>
      <c r="B50" s="571"/>
      <c r="C50" s="221"/>
      <c r="D50" s="148"/>
      <c r="E50" s="457"/>
      <c r="F50" s="467"/>
      <c r="G50" s="385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7"/>
      <c r="U50" s="663"/>
      <c r="V50" s="620"/>
      <c r="W50" s="431"/>
      <c r="X50" s="432"/>
      <c r="Y50" s="433"/>
      <c r="Z50" s="405"/>
      <c r="AA50" s="406"/>
      <c r="AB50" s="385"/>
      <c r="AC50" s="386"/>
      <c r="AD50" s="386"/>
      <c r="AE50" s="386"/>
      <c r="AF50" s="386"/>
      <c r="AG50" s="386"/>
      <c r="AH50" s="386"/>
      <c r="AI50" s="386"/>
      <c r="AJ50" s="386"/>
      <c r="AK50" s="387"/>
      <c r="AL50" s="620"/>
      <c r="AM50" s="394"/>
      <c r="AN50" s="395"/>
      <c r="AO50" s="395"/>
      <c r="AP50" s="395"/>
      <c r="AQ50" s="395"/>
      <c r="AR50" s="395"/>
      <c r="AS50" s="395"/>
      <c r="AT50" s="396"/>
      <c r="AU50" s="405"/>
      <c r="AV50" s="406"/>
      <c r="AW50" s="416"/>
      <c r="AX50" s="417"/>
      <c r="AY50" s="417"/>
      <c r="AZ50" s="417"/>
      <c r="BA50" s="418"/>
      <c r="BB50" s="387"/>
      <c r="BC50" s="387"/>
      <c r="BD50" s="387"/>
      <c r="BE50" s="387"/>
      <c r="BF50" s="387"/>
      <c r="BG50" s="387"/>
      <c r="BH50" s="387"/>
      <c r="BI50" s="446"/>
      <c r="BJ50" s="398"/>
      <c r="BK50" s="398"/>
      <c r="BL50" s="435"/>
    </row>
    <row r="51" spans="1:64" s="151" customFormat="1" ht="34.5" customHeight="1">
      <c r="A51" s="607" t="s">
        <v>50</v>
      </c>
      <c r="B51" s="571" t="s">
        <v>31</v>
      </c>
      <c r="C51" s="222"/>
      <c r="D51" s="150"/>
      <c r="E51" s="456"/>
      <c r="F51" s="454"/>
      <c r="G51" s="388" t="s">
        <v>108</v>
      </c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90"/>
      <c r="U51" s="663"/>
      <c r="V51" s="620"/>
      <c r="W51" s="411"/>
      <c r="X51" s="649" t="s">
        <v>105</v>
      </c>
      <c r="Y51" s="650"/>
      <c r="Z51" s="403" t="s">
        <v>107</v>
      </c>
      <c r="AA51" s="404"/>
      <c r="AB51" s="388" t="s">
        <v>109</v>
      </c>
      <c r="AC51" s="389"/>
      <c r="AD51" s="389"/>
      <c r="AE51" s="389"/>
      <c r="AF51" s="389"/>
      <c r="AG51" s="389"/>
      <c r="AH51" s="389"/>
      <c r="AI51" s="389"/>
      <c r="AJ51" s="389"/>
      <c r="AK51" s="390"/>
      <c r="AL51" s="620"/>
      <c r="AM51" s="391"/>
      <c r="AN51" s="392"/>
      <c r="AO51" s="392"/>
      <c r="AP51" s="392"/>
      <c r="AQ51" s="392"/>
      <c r="AR51" s="393"/>
      <c r="AS51" s="407" t="s">
        <v>106</v>
      </c>
      <c r="AT51" s="408"/>
      <c r="AU51" s="403" t="s">
        <v>107</v>
      </c>
      <c r="AV51" s="404"/>
      <c r="AW51" s="438" t="s">
        <v>82</v>
      </c>
      <c r="AX51" s="439"/>
      <c r="AY51" s="427"/>
      <c r="AZ51" s="434"/>
      <c r="BA51" s="390"/>
      <c r="BB51" s="390"/>
      <c r="BC51" s="390"/>
      <c r="BD51" s="434"/>
      <c r="BE51" s="390"/>
      <c r="BF51" s="390"/>
      <c r="BG51" s="390"/>
      <c r="BH51" s="390"/>
      <c r="BI51" s="445"/>
      <c r="BJ51" s="397"/>
      <c r="BK51" s="397"/>
      <c r="BL51" s="434"/>
    </row>
    <row r="52" spans="1:64" s="151" customFormat="1" ht="44.25" customHeight="1">
      <c r="A52" s="607"/>
      <c r="B52" s="571"/>
      <c r="C52" s="222"/>
      <c r="D52" s="150"/>
      <c r="E52" s="457"/>
      <c r="F52" s="467"/>
      <c r="G52" s="385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7"/>
      <c r="U52" s="663"/>
      <c r="V52" s="620"/>
      <c r="W52" s="412"/>
      <c r="X52" s="651"/>
      <c r="Y52" s="652"/>
      <c r="Z52" s="405"/>
      <c r="AA52" s="406"/>
      <c r="AB52" s="385"/>
      <c r="AC52" s="386"/>
      <c r="AD52" s="386"/>
      <c r="AE52" s="386"/>
      <c r="AF52" s="386"/>
      <c r="AG52" s="386"/>
      <c r="AH52" s="386"/>
      <c r="AI52" s="386"/>
      <c r="AJ52" s="386"/>
      <c r="AK52" s="387"/>
      <c r="AL52" s="620"/>
      <c r="AM52" s="394"/>
      <c r="AN52" s="395"/>
      <c r="AO52" s="395"/>
      <c r="AP52" s="395"/>
      <c r="AQ52" s="395"/>
      <c r="AR52" s="396"/>
      <c r="AS52" s="409"/>
      <c r="AT52" s="410"/>
      <c r="AU52" s="405"/>
      <c r="AV52" s="406"/>
      <c r="AW52" s="440"/>
      <c r="AX52" s="441"/>
      <c r="AY52" s="427"/>
      <c r="AZ52" s="435"/>
      <c r="BA52" s="387"/>
      <c r="BB52" s="387"/>
      <c r="BC52" s="387"/>
      <c r="BD52" s="435"/>
      <c r="BE52" s="387"/>
      <c r="BF52" s="387"/>
      <c r="BG52" s="387"/>
      <c r="BH52" s="387"/>
      <c r="BI52" s="446"/>
      <c r="BJ52" s="398"/>
      <c r="BK52" s="398"/>
      <c r="BL52" s="435"/>
    </row>
    <row r="53" spans="1:64" s="2" customFormat="1" ht="34.5" customHeight="1">
      <c r="A53" s="569" t="s">
        <v>25</v>
      </c>
      <c r="B53" s="571" t="s">
        <v>31</v>
      </c>
      <c r="C53" s="220"/>
      <c r="D53" s="130"/>
      <c r="E53" s="456"/>
      <c r="F53" s="456"/>
      <c r="G53" s="536">
        <v>0</v>
      </c>
      <c r="H53" s="388" t="s">
        <v>108</v>
      </c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90"/>
      <c r="U53" s="663"/>
      <c r="V53" s="620"/>
      <c r="W53" s="388"/>
      <c r="X53" s="389"/>
      <c r="Y53" s="389"/>
      <c r="Z53" s="390"/>
      <c r="AA53" s="403" t="s">
        <v>107</v>
      </c>
      <c r="AB53" s="404"/>
      <c r="AC53" s="388" t="s">
        <v>109</v>
      </c>
      <c r="AD53" s="389"/>
      <c r="AE53" s="389"/>
      <c r="AF53" s="389"/>
      <c r="AG53" s="389"/>
      <c r="AH53" s="389"/>
      <c r="AI53" s="389"/>
      <c r="AJ53" s="389"/>
      <c r="AK53" s="390"/>
      <c r="AL53" s="620"/>
      <c r="AM53" s="391"/>
      <c r="AN53" s="392"/>
      <c r="AO53" s="392"/>
      <c r="AP53" s="392"/>
      <c r="AQ53" s="392"/>
      <c r="AR53" s="392"/>
      <c r="AS53" s="392"/>
      <c r="AT53" s="392"/>
      <c r="AU53" s="393"/>
      <c r="AV53" s="403" t="s">
        <v>107</v>
      </c>
      <c r="AW53" s="404"/>
      <c r="AX53" s="445"/>
      <c r="AY53" s="390"/>
      <c r="AZ53" s="489"/>
      <c r="BA53" s="445"/>
      <c r="BB53" s="397"/>
      <c r="BC53" s="397"/>
      <c r="BD53" s="434"/>
      <c r="BE53" s="390"/>
      <c r="BF53" s="390"/>
      <c r="BG53" s="390"/>
      <c r="BH53" s="390"/>
      <c r="BI53" s="445"/>
      <c r="BJ53" s="397"/>
      <c r="BK53" s="397"/>
      <c r="BL53" s="434"/>
    </row>
    <row r="54" spans="1:69" s="2" customFormat="1" ht="42.75" customHeight="1">
      <c r="A54" s="569"/>
      <c r="B54" s="571"/>
      <c r="C54" s="220"/>
      <c r="D54" s="130"/>
      <c r="E54" s="457"/>
      <c r="F54" s="457"/>
      <c r="G54" s="537"/>
      <c r="H54" s="385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7"/>
      <c r="U54" s="663"/>
      <c r="V54" s="620"/>
      <c r="W54" s="385"/>
      <c r="X54" s="386"/>
      <c r="Y54" s="386"/>
      <c r="Z54" s="387"/>
      <c r="AA54" s="405"/>
      <c r="AB54" s="406"/>
      <c r="AC54" s="385"/>
      <c r="AD54" s="386"/>
      <c r="AE54" s="386"/>
      <c r="AF54" s="386"/>
      <c r="AG54" s="386"/>
      <c r="AH54" s="386"/>
      <c r="AI54" s="386"/>
      <c r="AJ54" s="386"/>
      <c r="AK54" s="387"/>
      <c r="AL54" s="620"/>
      <c r="AM54" s="394"/>
      <c r="AN54" s="395"/>
      <c r="AO54" s="395"/>
      <c r="AP54" s="395"/>
      <c r="AQ54" s="395"/>
      <c r="AR54" s="395"/>
      <c r="AS54" s="395"/>
      <c r="AT54" s="395"/>
      <c r="AU54" s="396"/>
      <c r="AV54" s="405"/>
      <c r="AW54" s="406"/>
      <c r="AX54" s="446"/>
      <c r="AY54" s="387"/>
      <c r="AZ54" s="490"/>
      <c r="BA54" s="446"/>
      <c r="BB54" s="397"/>
      <c r="BC54" s="398"/>
      <c r="BD54" s="435"/>
      <c r="BE54" s="387"/>
      <c r="BF54" s="387"/>
      <c r="BG54" s="387"/>
      <c r="BH54" s="387"/>
      <c r="BI54" s="446"/>
      <c r="BJ54" s="398"/>
      <c r="BK54" s="398"/>
      <c r="BL54" s="435"/>
      <c r="BQ54" s="365"/>
    </row>
    <row r="55" spans="1:64" s="2" customFormat="1" ht="34.5" customHeight="1">
      <c r="A55" s="569" t="s">
        <v>26</v>
      </c>
      <c r="B55" s="555" t="s">
        <v>54</v>
      </c>
      <c r="C55" s="220"/>
      <c r="D55" s="130"/>
      <c r="E55" s="474"/>
      <c r="F55" s="474"/>
      <c r="G55" s="604">
        <v>0</v>
      </c>
      <c r="H55" s="388" t="s">
        <v>108</v>
      </c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90"/>
      <c r="U55" s="663"/>
      <c r="V55" s="620"/>
      <c r="W55" s="388"/>
      <c r="X55" s="389"/>
      <c r="Y55" s="389"/>
      <c r="Z55" s="390"/>
      <c r="AA55" s="403" t="s">
        <v>107</v>
      </c>
      <c r="AB55" s="404"/>
      <c r="AC55" s="388" t="s">
        <v>109</v>
      </c>
      <c r="AD55" s="389"/>
      <c r="AE55" s="389"/>
      <c r="AF55" s="389"/>
      <c r="AG55" s="389"/>
      <c r="AH55" s="389"/>
      <c r="AI55" s="389"/>
      <c r="AJ55" s="389"/>
      <c r="AK55" s="390"/>
      <c r="AL55" s="620"/>
      <c r="AM55" s="391"/>
      <c r="AN55" s="392"/>
      <c r="AO55" s="392"/>
      <c r="AP55" s="392"/>
      <c r="AQ55" s="392"/>
      <c r="AR55" s="392"/>
      <c r="AS55" s="393"/>
      <c r="AT55" s="399" t="s">
        <v>104</v>
      </c>
      <c r="AU55" s="400"/>
      <c r="AV55" s="403" t="s">
        <v>107</v>
      </c>
      <c r="AW55" s="404"/>
      <c r="AX55" s="445"/>
      <c r="AY55" s="397"/>
      <c r="AZ55" s="363"/>
      <c r="BA55" s="445"/>
      <c r="BB55" s="397"/>
      <c r="BC55" s="397"/>
      <c r="BD55" s="434"/>
      <c r="BE55" s="427"/>
      <c r="BF55" s="427"/>
      <c r="BG55" s="454"/>
      <c r="BH55" s="390"/>
      <c r="BI55" s="445"/>
      <c r="BJ55" s="397"/>
      <c r="BK55" s="397"/>
      <c r="BL55" s="434"/>
    </row>
    <row r="56" spans="1:64" s="6" customFormat="1" ht="54" customHeight="1">
      <c r="A56" s="569"/>
      <c r="B56" s="555"/>
      <c r="C56" s="169"/>
      <c r="D56" s="246"/>
      <c r="E56" s="474"/>
      <c r="F56" s="474"/>
      <c r="G56" s="604"/>
      <c r="H56" s="385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7"/>
      <c r="U56" s="663"/>
      <c r="V56" s="620"/>
      <c r="W56" s="385"/>
      <c r="X56" s="386"/>
      <c r="Y56" s="386"/>
      <c r="Z56" s="387"/>
      <c r="AA56" s="405"/>
      <c r="AB56" s="406"/>
      <c r="AC56" s="385"/>
      <c r="AD56" s="386"/>
      <c r="AE56" s="386"/>
      <c r="AF56" s="386"/>
      <c r="AG56" s="386"/>
      <c r="AH56" s="386"/>
      <c r="AI56" s="386"/>
      <c r="AJ56" s="386"/>
      <c r="AK56" s="387"/>
      <c r="AL56" s="620"/>
      <c r="AM56" s="394"/>
      <c r="AN56" s="395"/>
      <c r="AO56" s="395"/>
      <c r="AP56" s="395"/>
      <c r="AQ56" s="395"/>
      <c r="AR56" s="395"/>
      <c r="AS56" s="396"/>
      <c r="AT56" s="401"/>
      <c r="AU56" s="402"/>
      <c r="AV56" s="405"/>
      <c r="AW56" s="406"/>
      <c r="AX56" s="446"/>
      <c r="AY56" s="398"/>
      <c r="AZ56" s="364"/>
      <c r="BA56" s="446"/>
      <c r="BB56" s="398"/>
      <c r="BC56" s="398"/>
      <c r="BD56" s="435"/>
      <c r="BE56" s="427"/>
      <c r="BF56" s="427"/>
      <c r="BG56" s="467"/>
      <c r="BH56" s="387"/>
      <c r="BI56" s="446"/>
      <c r="BJ56" s="398"/>
      <c r="BK56" s="398"/>
      <c r="BL56" s="435"/>
    </row>
    <row r="57" spans="1:58" s="6" customFormat="1" ht="19.5" customHeight="1" hidden="1" thickBot="1">
      <c r="A57" s="608" t="s">
        <v>14</v>
      </c>
      <c r="B57" s="553" t="s">
        <v>13</v>
      </c>
      <c r="C57" s="16"/>
      <c r="D57" s="81"/>
      <c r="E57" s="78"/>
      <c r="F57" s="78"/>
      <c r="G57" s="241"/>
      <c r="H57" s="454">
        <v>1</v>
      </c>
      <c r="I57" s="454">
        <v>2</v>
      </c>
      <c r="J57" s="456">
        <v>3</v>
      </c>
      <c r="K57" s="454">
        <v>4</v>
      </c>
      <c r="L57" s="456">
        <v>5</v>
      </c>
      <c r="M57" s="454">
        <v>0</v>
      </c>
      <c r="N57" s="456">
        <v>6</v>
      </c>
      <c r="O57" s="454">
        <v>7</v>
      </c>
      <c r="P57" s="456">
        <v>8</v>
      </c>
      <c r="Q57" s="454">
        <v>9</v>
      </c>
      <c r="R57" s="456">
        <v>10</v>
      </c>
      <c r="S57" s="454">
        <v>11</v>
      </c>
      <c r="T57" s="391">
        <v>11</v>
      </c>
      <c r="U57" s="620"/>
      <c r="V57" s="620"/>
      <c r="W57" s="132"/>
      <c r="X57" s="132"/>
      <c r="Y57" s="133"/>
      <c r="Z57" s="257"/>
      <c r="AA57" s="668"/>
      <c r="AB57" s="668"/>
      <c r="AC57" s="455"/>
      <c r="AD57" s="134"/>
      <c r="AE57" s="26"/>
      <c r="AF57" s="26"/>
      <c r="AG57" s="26"/>
      <c r="AH57" s="26"/>
      <c r="AI57" s="26"/>
      <c r="AJ57" s="26"/>
      <c r="AL57" s="620"/>
      <c r="AM57" s="350"/>
      <c r="AN57" s="351"/>
      <c r="AO57" s="351"/>
      <c r="AP57" s="351"/>
      <c r="AQ57" s="351"/>
      <c r="AR57" s="351"/>
      <c r="AS57" s="351"/>
      <c r="AT57" s="351"/>
      <c r="AU57" s="352"/>
      <c r="AV57" s="436" t="s">
        <v>86</v>
      </c>
      <c r="AW57" s="437"/>
      <c r="AX57" s="333"/>
      <c r="AY57" s="135"/>
      <c r="AZ57" s="601"/>
      <c r="BA57" s="496"/>
      <c r="BB57" s="600"/>
      <c r="BC57" s="204"/>
      <c r="BD57" s="599"/>
      <c r="BE57" s="5"/>
      <c r="BF57" s="2"/>
    </row>
    <row r="58" spans="1:58" s="6" customFormat="1" ht="19.5" customHeight="1" hidden="1">
      <c r="A58" s="609"/>
      <c r="B58" s="554"/>
      <c r="C58" s="136"/>
      <c r="D58" s="137"/>
      <c r="E58" s="234"/>
      <c r="F58" s="234"/>
      <c r="G58" s="248"/>
      <c r="H58" s="467"/>
      <c r="I58" s="467"/>
      <c r="J58" s="457"/>
      <c r="K58" s="467"/>
      <c r="L58" s="457"/>
      <c r="M58" s="467"/>
      <c r="N58" s="457"/>
      <c r="O58" s="467"/>
      <c r="P58" s="457"/>
      <c r="Q58" s="467"/>
      <c r="R58" s="457"/>
      <c r="S58" s="467"/>
      <c r="T58" s="394"/>
      <c r="U58" s="620"/>
      <c r="V58" s="620"/>
      <c r="W58" s="25"/>
      <c r="X58" s="25"/>
      <c r="Y58" s="25"/>
      <c r="Z58" s="25"/>
      <c r="AA58" s="669"/>
      <c r="AB58" s="669"/>
      <c r="AC58" s="467"/>
      <c r="AD58" s="139"/>
      <c r="AE58" s="28"/>
      <c r="AF58" s="28"/>
      <c r="AG58" s="28"/>
      <c r="AH58" s="28"/>
      <c r="AI58" s="28"/>
      <c r="AJ58" s="28"/>
      <c r="AL58" s="620"/>
      <c r="AM58" s="28"/>
      <c r="AN58" s="28"/>
      <c r="AO58" s="140"/>
      <c r="AP58" s="138"/>
      <c r="AQ58" s="28"/>
      <c r="AR58" s="28"/>
      <c r="AS58" s="28"/>
      <c r="AT58" s="28"/>
      <c r="AU58" s="141"/>
      <c r="AV58" s="28"/>
      <c r="AW58" s="334"/>
      <c r="AX58" s="335"/>
      <c r="AY58" s="139"/>
      <c r="AZ58" s="448"/>
      <c r="BA58" s="535"/>
      <c r="BB58" s="532"/>
      <c r="BC58" s="205"/>
      <c r="BD58" s="530"/>
      <c r="BE58" s="5"/>
      <c r="BF58" s="2"/>
    </row>
    <row r="59" spans="1:58" s="6" customFormat="1" ht="19.5" customHeight="1" hidden="1">
      <c r="A59" s="610" t="s">
        <v>10</v>
      </c>
      <c r="B59" s="611" t="s">
        <v>13</v>
      </c>
      <c r="C59" s="12"/>
      <c r="D59" s="13"/>
      <c r="E59" s="234"/>
      <c r="F59" s="234"/>
      <c r="G59" s="248"/>
      <c r="H59" s="454">
        <v>1</v>
      </c>
      <c r="I59" s="454">
        <v>2</v>
      </c>
      <c r="J59" s="456">
        <v>3</v>
      </c>
      <c r="K59" s="454">
        <v>4</v>
      </c>
      <c r="L59" s="456">
        <v>5</v>
      </c>
      <c r="M59" s="454">
        <v>0</v>
      </c>
      <c r="N59" s="456">
        <v>6</v>
      </c>
      <c r="O59" s="454">
        <v>7</v>
      </c>
      <c r="P59" s="456">
        <v>8</v>
      </c>
      <c r="Q59" s="454">
        <v>9</v>
      </c>
      <c r="R59" s="456">
        <v>10</v>
      </c>
      <c r="S59" s="454">
        <v>11</v>
      </c>
      <c r="T59" s="391">
        <v>11</v>
      </c>
      <c r="U59" s="620"/>
      <c r="V59" s="620"/>
      <c r="W59" s="20"/>
      <c r="X59" s="20"/>
      <c r="Y59" s="20"/>
      <c r="Z59" s="20"/>
      <c r="AA59" s="668"/>
      <c r="AB59" s="668"/>
      <c r="AC59" s="454"/>
      <c r="AD59" s="67"/>
      <c r="AE59" s="21"/>
      <c r="AF59" s="20"/>
      <c r="AG59" s="20"/>
      <c r="AH59" s="20"/>
      <c r="AI59" s="20"/>
      <c r="AJ59" s="22"/>
      <c r="AL59" s="620"/>
      <c r="AM59" s="498"/>
      <c r="AN59" s="20"/>
      <c r="AO59" s="73"/>
      <c r="AP59" s="500"/>
      <c r="AQ59" s="500"/>
      <c r="AR59" s="500"/>
      <c r="AS59" s="35"/>
      <c r="AT59" s="500"/>
      <c r="AU59" s="498"/>
      <c r="AV59" s="442"/>
      <c r="AW59" s="447"/>
      <c r="AX59" s="336"/>
      <c r="AY59" s="447"/>
      <c r="AZ59" s="447"/>
      <c r="BA59" s="534"/>
      <c r="BB59" s="531"/>
      <c r="BC59" s="206"/>
      <c r="BD59" s="529"/>
      <c r="BE59" s="5"/>
      <c r="BF59" s="2"/>
    </row>
    <row r="60" spans="1:58" s="6" customFormat="1" ht="19.5" customHeight="1" hidden="1">
      <c r="A60" s="549"/>
      <c r="B60" s="552"/>
      <c r="C60" s="17"/>
      <c r="D60" s="24"/>
      <c r="E60" s="234"/>
      <c r="F60" s="234"/>
      <c r="G60" s="248"/>
      <c r="H60" s="467"/>
      <c r="I60" s="467"/>
      <c r="J60" s="457"/>
      <c r="K60" s="467"/>
      <c r="L60" s="457"/>
      <c r="M60" s="467"/>
      <c r="N60" s="457"/>
      <c r="O60" s="467"/>
      <c r="P60" s="457"/>
      <c r="Q60" s="467"/>
      <c r="R60" s="457"/>
      <c r="S60" s="467"/>
      <c r="T60" s="394"/>
      <c r="U60" s="620"/>
      <c r="V60" s="620"/>
      <c r="W60" s="25"/>
      <c r="X60" s="25"/>
      <c r="Y60" s="25"/>
      <c r="Z60" s="25"/>
      <c r="AA60" s="669"/>
      <c r="AB60" s="669"/>
      <c r="AC60" s="467"/>
      <c r="AD60" s="68"/>
      <c r="AE60" s="27"/>
      <c r="AF60" s="25"/>
      <c r="AG60" s="25"/>
      <c r="AH60" s="25"/>
      <c r="AI60" s="25"/>
      <c r="AJ60" s="28"/>
      <c r="AL60" s="620"/>
      <c r="AM60" s="502"/>
      <c r="AN60" s="25"/>
      <c r="AO60" s="74"/>
      <c r="AP60" s="501"/>
      <c r="AQ60" s="501"/>
      <c r="AR60" s="501"/>
      <c r="AS60" s="36"/>
      <c r="AT60" s="501"/>
      <c r="AU60" s="502"/>
      <c r="AV60" s="443"/>
      <c r="AW60" s="448"/>
      <c r="AX60" s="337"/>
      <c r="AY60" s="448"/>
      <c r="AZ60" s="448"/>
      <c r="BA60" s="535"/>
      <c r="BB60" s="532"/>
      <c r="BC60" s="205"/>
      <c r="BD60" s="530"/>
      <c r="BE60" s="5"/>
      <c r="BF60" s="2"/>
    </row>
    <row r="61" spans="1:58" s="6" customFormat="1" ht="19.5" customHeight="1" hidden="1">
      <c r="A61" s="548" t="s">
        <v>15</v>
      </c>
      <c r="B61" s="551" t="s">
        <v>13</v>
      </c>
      <c r="C61" s="16"/>
      <c r="D61" s="19"/>
      <c r="E61" s="234"/>
      <c r="F61" s="234"/>
      <c r="G61" s="248"/>
      <c r="H61" s="454">
        <v>1</v>
      </c>
      <c r="I61" s="454">
        <v>2</v>
      </c>
      <c r="J61" s="456">
        <v>3</v>
      </c>
      <c r="K61" s="454">
        <v>4</v>
      </c>
      <c r="L61" s="456">
        <v>5</v>
      </c>
      <c r="M61" s="454">
        <v>0</v>
      </c>
      <c r="N61" s="456">
        <v>6</v>
      </c>
      <c r="O61" s="454">
        <v>7</v>
      </c>
      <c r="P61" s="456">
        <v>8</v>
      </c>
      <c r="Q61" s="454">
        <v>9</v>
      </c>
      <c r="R61" s="456">
        <v>10</v>
      </c>
      <c r="S61" s="454">
        <v>11</v>
      </c>
      <c r="T61" s="391">
        <v>11</v>
      </c>
      <c r="U61" s="620"/>
      <c r="V61" s="620"/>
      <c r="W61" s="20"/>
      <c r="X61" s="20"/>
      <c r="Y61" s="20"/>
      <c r="Z61" s="20"/>
      <c r="AA61" s="668"/>
      <c r="AB61" s="668"/>
      <c r="AC61" s="454"/>
      <c r="AD61" s="67"/>
      <c r="AE61" s="21"/>
      <c r="AF61" s="20"/>
      <c r="AG61" s="20"/>
      <c r="AH61" s="20"/>
      <c r="AI61" s="20"/>
      <c r="AJ61" s="22"/>
      <c r="AL61" s="620"/>
      <c r="AM61" s="498"/>
      <c r="AN61" s="20"/>
      <c r="AO61" s="73"/>
      <c r="AP61" s="500"/>
      <c r="AQ61" s="500"/>
      <c r="AR61" s="500"/>
      <c r="AS61" s="35"/>
      <c r="AT61" s="500"/>
      <c r="AU61" s="498"/>
      <c r="AV61" s="442"/>
      <c r="AW61" s="447"/>
      <c r="AX61" s="336"/>
      <c r="AY61" s="447"/>
      <c r="AZ61" s="447"/>
      <c r="BA61" s="534"/>
      <c r="BB61" s="531"/>
      <c r="BC61" s="206"/>
      <c r="BD61" s="529"/>
      <c r="BE61" s="5"/>
      <c r="BF61" s="2"/>
    </row>
    <row r="62" spans="1:58" s="6" customFormat="1" ht="19.5" customHeight="1" hidden="1" thickBot="1">
      <c r="A62" s="549"/>
      <c r="B62" s="552"/>
      <c r="C62" s="17"/>
      <c r="D62" s="24"/>
      <c r="E62" s="234"/>
      <c r="F62" s="234"/>
      <c r="G62" s="248"/>
      <c r="H62" s="467"/>
      <c r="I62" s="467"/>
      <c r="J62" s="457"/>
      <c r="K62" s="467"/>
      <c r="L62" s="457"/>
      <c r="M62" s="467"/>
      <c r="N62" s="457"/>
      <c r="O62" s="467"/>
      <c r="P62" s="457"/>
      <c r="Q62" s="467"/>
      <c r="R62" s="457"/>
      <c r="S62" s="467"/>
      <c r="T62" s="394"/>
      <c r="U62" s="620"/>
      <c r="V62" s="620"/>
      <c r="W62" s="25"/>
      <c r="X62" s="25"/>
      <c r="Y62" s="25"/>
      <c r="Z62" s="25"/>
      <c r="AA62" s="669"/>
      <c r="AB62" s="669"/>
      <c r="AC62" s="467"/>
      <c r="AD62" s="68"/>
      <c r="AE62" s="27"/>
      <c r="AF62" s="25"/>
      <c r="AG62" s="25"/>
      <c r="AH62" s="25"/>
      <c r="AI62" s="25"/>
      <c r="AJ62" s="28"/>
      <c r="AL62" s="620"/>
      <c r="AM62" s="502"/>
      <c r="AN62" s="25"/>
      <c r="AO62" s="74"/>
      <c r="AP62" s="501"/>
      <c r="AQ62" s="500"/>
      <c r="AR62" s="501"/>
      <c r="AS62" s="36"/>
      <c r="AT62" s="501"/>
      <c r="AU62" s="502"/>
      <c r="AV62" s="443"/>
      <c r="AW62" s="448"/>
      <c r="AX62" s="337"/>
      <c r="AY62" s="448"/>
      <c r="AZ62" s="448"/>
      <c r="BA62" s="535"/>
      <c r="BB62" s="532"/>
      <c r="BC62" s="205"/>
      <c r="BD62" s="530"/>
      <c r="BE62" s="5"/>
      <c r="BF62" s="2"/>
    </row>
    <row r="63" spans="1:58" s="6" customFormat="1" ht="19.5" customHeight="1" hidden="1">
      <c r="A63" s="548" t="s">
        <v>16</v>
      </c>
      <c r="B63" s="551" t="s">
        <v>13</v>
      </c>
      <c r="C63" s="18"/>
      <c r="D63" s="19"/>
      <c r="E63" s="234"/>
      <c r="F63" s="234"/>
      <c r="G63" s="248"/>
      <c r="H63" s="454">
        <v>1</v>
      </c>
      <c r="I63" s="454">
        <v>2</v>
      </c>
      <c r="J63" s="456">
        <v>3</v>
      </c>
      <c r="K63" s="454">
        <v>4</v>
      </c>
      <c r="L63" s="456">
        <v>5</v>
      </c>
      <c r="M63" s="454">
        <v>0</v>
      </c>
      <c r="N63" s="456">
        <v>6</v>
      </c>
      <c r="O63" s="454">
        <v>7</v>
      </c>
      <c r="P63" s="456">
        <v>8</v>
      </c>
      <c r="Q63" s="454">
        <v>9</v>
      </c>
      <c r="R63" s="456">
        <v>10</v>
      </c>
      <c r="S63" s="454">
        <v>11</v>
      </c>
      <c r="T63" s="391">
        <v>11</v>
      </c>
      <c r="U63" s="620"/>
      <c r="V63" s="620"/>
      <c r="W63" s="7"/>
      <c r="X63" s="7"/>
      <c r="Y63" s="7"/>
      <c r="Z63" s="7"/>
      <c r="AA63" s="668"/>
      <c r="AB63" s="668"/>
      <c r="AC63" s="454"/>
      <c r="AD63" s="69"/>
      <c r="AE63" s="14"/>
      <c r="AF63" s="7"/>
      <c r="AG63" s="7"/>
      <c r="AH63" s="7"/>
      <c r="AI63" s="7"/>
      <c r="AJ63" s="4"/>
      <c r="AL63" s="620"/>
      <c r="AM63" s="498"/>
      <c r="AN63" s="20"/>
      <c r="AO63" s="73"/>
      <c r="AP63" s="500"/>
      <c r="AQ63" s="500"/>
      <c r="AR63" s="500"/>
      <c r="AS63" s="35"/>
      <c r="AT63" s="500"/>
      <c r="AU63" s="498"/>
      <c r="AV63" s="442"/>
      <c r="AW63" s="447"/>
      <c r="AX63" s="336"/>
      <c r="AY63" s="447"/>
      <c r="AZ63" s="447"/>
      <c r="BA63" s="534"/>
      <c r="BB63" s="531"/>
      <c r="BC63" s="206"/>
      <c r="BD63" s="529"/>
      <c r="BE63" s="5"/>
      <c r="BF63" s="2"/>
    </row>
    <row r="64" spans="1:58" s="6" customFormat="1" ht="19.5" customHeight="1" hidden="1" thickBot="1">
      <c r="A64" s="549"/>
      <c r="B64" s="552"/>
      <c r="C64" s="23"/>
      <c r="D64" s="13"/>
      <c r="E64" s="234"/>
      <c r="F64" s="234"/>
      <c r="G64" s="248"/>
      <c r="H64" s="467"/>
      <c r="I64" s="467"/>
      <c r="J64" s="457"/>
      <c r="K64" s="467"/>
      <c r="L64" s="457"/>
      <c r="M64" s="467"/>
      <c r="N64" s="457"/>
      <c r="O64" s="467"/>
      <c r="P64" s="457"/>
      <c r="Q64" s="467"/>
      <c r="R64" s="457"/>
      <c r="S64" s="467"/>
      <c r="T64" s="394"/>
      <c r="U64" s="620"/>
      <c r="V64" s="620"/>
      <c r="W64" s="7"/>
      <c r="X64" s="7"/>
      <c r="Y64" s="7"/>
      <c r="Z64" s="7"/>
      <c r="AA64" s="669"/>
      <c r="AB64" s="669"/>
      <c r="AC64" s="467"/>
      <c r="AD64" s="69"/>
      <c r="AE64" s="14"/>
      <c r="AF64" s="7"/>
      <c r="AG64" s="7"/>
      <c r="AH64" s="7"/>
      <c r="AI64" s="7"/>
      <c r="AJ64" s="4"/>
      <c r="AL64" s="620"/>
      <c r="AM64" s="499"/>
      <c r="AN64" s="7"/>
      <c r="AO64" s="75"/>
      <c r="AP64" s="467"/>
      <c r="AQ64" s="467"/>
      <c r="AR64" s="467"/>
      <c r="AS64" s="38"/>
      <c r="AT64" s="467"/>
      <c r="AU64" s="499"/>
      <c r="AV64" s="444"/>
      <c r="AW64" s="448"/>
      <c r="AX64" s="338"/>
      <c r="AY64" s="449"/>
      <c r="AZ64" s="448"/>
      <c r="BA64" s="535"/>
      <c r="BB64" s="532"/>
      <c r="BC64" s="205"/>
      <c r="BD64" s="530"/>
      <c r="BE64" s="5"/>
      <c r="BF64" s="2"/>
    </row>
    <row r="65" spans="1:58" s="6" customFormat="1" ht="24.75" customHeight="1" hidden="1">
      <c r="A65" s="550"/>
      <c r="B65" s="550"/>
      <c r="C65" s="12"/>
      <c r="D65" s="39"/>
      <c r="E65" s="234"/>
      <c r="F65" s="234"/>
      <c r="G65" s="248"/>
      <c r="H65" s="347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9"/>
      <c r="U65" s="620"/>
      <c r="V65" s="620"/>
      <c r="W65" s="40"/>
      <c r="X65" s="40"/>
      <c r="Y65" s="40"/>
      <c r="Z65" s="40"/>
      <c r="AA65" s="369"/>
      <c r="AB65" s="368" t="s">
        <v>107</v>
      </c>
      <c r="AC65" s="377" t="s">
        <v>109</v>
      </c>
      <c r="AD65" s="377"/>
      <c r="AE65" s="377"/>
      <c r="AF65" s="377"/>
      <c r="AG65" s="377"/>
      <c r="AH65" s="377"/>
      <c r="AI65" s="377"/>
      <c r="AJ65" s="377"/>
      <c r="AK65" s="378"/>
      <c r="AL65" s="620"/>
      <c r="AM65" s="41"/>
      <c r="AN65" s="41"/>
      <c r="AO65" s="76"/>
      <c r="AP65" s="72"/>
      <c r="AQ65" s="41"/>
      <c r="AR65" s="41"/>
      <c r="AS65" s="41"/>
      <c r="AT65" s="41"/>
      <c r="AU65" s="77"/>
      <c r="AV65" s="41"/>
      <c r="AW65" s="339"/>
      <c r="AX65" s="340"/>
      <c r="AY65" s="41"/>
      <c r="AZ65" s="29"/>
      <c r="BA65" s="29"/>
      <c r="BB65" s="29"/>
      <c r="BC65" s="29"/>
      <c r="BD65" s="29"/>
      <c r="BE65" s="5"/>
      <c r="BF65" s="2"/>
    </row>
    <row r="66" spans="1:64" s="6" customFormat="1" ht="79.5" customHeight="1">
      <c r="A66" s="237" t="s">
        <v>32</v>
      </c>
      <c r="B66" s="236" t="s">
        <v>54</v>
      </c>
      <c r="C66" s="233"/>
      <c r="D66" s="247"/>
      <c r="E66" s="234"/>
      <c r="F66" s="234"/>
      <c r="G66" s="241">
        <v>0</v>
      </c>
      <c r="H66" s="385" t="s">
        <v>108</v>
      </c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7"/>
      <c r="U66" s="620"/>
      <c r="V66" s="620"/>
      <c r="W66" s="374"/>
      <c r="X66" s="375"/>
      <c r="Y66" s="376"/>
      <c r="Z66" s="371" t="s">
        <v>105</v>
      </c>
      <c r="AA66" s="372" t="s">
        <v>107</v>
      </c>
      <c r="AB66" s="373"/>
      <c r="AC66" s="379"/>
      <c r="AD66" s="379"/>
      <c r="AE66" s="379"/>
      <c r="AF66" s="379"/>
      <c r="AG66" s="379"/>
      <c r="AH66" s="379"/>
      <c r="AI66" s="379"/>
      <c r="AJ66" s="379"/>
      <c r="AK66" s="380"/>
      <c r="AL66" s="620"/>
      <c r="AM66" s="374"/>
      <c r="AN66" s="375"/>
      <c r="AO66" s="375"/>
      <c r="AP66" s="375"/>
      <c r="AQ66" s="375"/>
      <c r="AR66" s="375"/>
      <c r="AS66" s="376"/>
      <c r="AT66" s="381" t="s">
        <v>106</v>
      </c>
      <c r="AU66" s="382"/>
      <c r="AV66" s="383" t="s">
        <v>107</v>
      </c>
      <c r="AW66" s="384"/>
      <c r="AX66" s="366"/>
      <c r="AY66" s="161"/>
      <c r="AZ66" s="366"/>
      <c r="BA66" s="370"/>
      <c r="BB66" s="235"/>
      <c r="BC66" s="235"/>
      <c r="BD66" s="170"/>
      <c r="BE66" s="170"/>
      <c r="BF66" s="91"/>
      <c r="BG66" s="91"/>
      <c r="BH66" s="91"/>
      <c r="BI66" s="91"/>
      <c r="BJ66" s="91"/>
      <c r="BK66" s="91"/>
      <c r="BL66" s="91"/>
    </row>
    <row r="67" spans="1:64" s="173" customFormat="1" ht="54.75" customHeight="1">
      <c r="A67" s="659" t="s">
        <v>38</v>
      </c>
      <c r="B67" s="660"/>
      <c r="C67" s="225"/>
      <c r="D67" s="226"/>
      <c r="E67" s="158"/>
      <c r="F67" s="227"/>
      <c r="G67" s="228">
        <v>40</v>
      </c>
      <c r="H67" s="228">
        <v>41</v>
      </c>
      <c r="I67" s="228">
        <v>42</v>
      </c>
      <c r="J67" s="228">
        <v>43</v>
      </c>
      <c r="K67" s="228">
        <v>44</v>
      </c>
      <c r="L67" s="228"/>
      <c r="M67" s="228">
        <v>45</v>
      </c>
      <c r="N67" s="228">
        <v>46</v>
      </c>
      <c r="O67" s="228">
        <v>47</v>
      </c>
      <c r="P67" s="228">
        <v>48</v>
      </c>
      <c r="Q67" s="228">
        <v>49</v>
      </c>
      <c r="R67" s="228">
        <v>50</v>
      </c>
      <c r="S67" s="228"/>
      <c r="T67" s="228">
        <v>51</v>
      </c>
      <c r="U67" s="228">
        <v>52</v>
      </c>
      <c r="V67" s="228">
        <v>1</v>
      </c>
      <c r="W67" s="228">
        <v>2</v>
      </c>
      <c r="X67" s="228">
        <v>3</v>
      </c>
      <c r="Y67" s="228">
        <v>4</v>
      </c>
      <c r="Z67" s="367">
        <v>5</v>
      </c>
      <c r="AA67" s="229">
        <v>6</v>
      </c>
      <c r="AB67" s="230">
        <v>7</v>
      </c>
      <c r="AC67" s="229">
        <v>8</v>
      </c>
      <c r="AD67" s="229">
        <v>9</v>
      </c>
      <c r="AE67" s="229"/>
      <c r="AF67" s="228">
        <v>10</v>
      </c>
      <c r="AG67" s="228">
        <v>11</v>
      </c>
      <c r="AH67" s="228">
        <v>12</v>
      </c>
      <c r="AI67" s="228">
        <v>13</v>
      </c>
      <c r="AJ67" s="229"/>
      <c r="AK67" s="231">
        <v>14</v>
      </c>
      <c r="AL67" s="228"/>
      <c r="AM67" s="228">
        <v>15</v>
      </c>
      <c r="AN67" s="228">
        <v>16</v>
      </c>
      <c r="AO67" s="228">
        <v>17</v>
      </c>
      <c r="AP67" s="228">
        <v>18</v>
      </c>
      <c r="AQ67" s="228">
        <v>19</v>
      </c>
      <c r="AR67" s="228">
        <v>20</v>
      </c>
      <c r="AS67" s="228">
        <v>21</v>
      </c>
      <c r="AT67" s="228">
        <v>22</v>
      </c>
      <c r="AU67" s="230">
        <v>23</v>
      </c>
      <c r="AV67" s="228">
        <v>24</v>
      </c>
      <c r="AW67" s="228">
        <v>25</v>
      </c>
      <c r="AX67" s="228">
        <v>26</v>
      </c>
      <c r="AY67" s="231"/>
      <c r="AZ67" s="231">
        <v>27</v>
      </c>
      <c r="BA67" s="232">
        <v>28</v>
      </c>
      <c r="BB67" s="228">
        <v>29</v>
      </c>
      <c r="BC67" s="228">
        <v>30</v>
      </c>
      <c r="BD67" s="228">
        <v>31</v>
      </c>
      <c r="BE67" s="258">
        <v>32</v>
      </c>
      <c r="BF67" s="189">
        <v>33</v>
      </c>
      <c r="BG67" s="189">
        <v>34</v>
      </c>
      <c r="BH67" s="189">
        <v>35</v>
      </c>
      <c r="BI67" s="189">
        <v>36</v>
      </c>
      <c r="BJ67" s="189">
        <v>37</v>
      </c>
      <c r="BK67" s="189">
        <v>38</v>
      </c>
      <c r="BL67" s="189">
        <v>39</v>
      </c>
    </row>
    <row r="68" spans="1:64" s="173" customFormat="1" ht="31.5" customHeight="1" thickBot="1">
      <c r="A68" s="661"/>
      <c r="B68" s="662"/>
      <c r="C68" s="145"/>
      <c r="D68" s="180"/>
      <c r="E68" s="147"/>
      <c r="F68" s="147"/>
      <c r="G68" s="503" t="s">
        <v>39</v>
      </c>
      <c r="H68" s="504"/>
      <c r="I68" s="504"/>
      <c r="J68" s="504"/>
      <c r="K68" s="504"/>
      <c r="L68" s="504"/>
      <c r="M68" s="505" t="s">
        <v>40</v>
      </c>
      <c r="N68" s="505"/>
      <c r="O68" s="505"/>
      <c r="P68" s="505"/>
      <c r="Q68" s="505" t="s">
        <v>41</v>
      </c>
      <c r="R68" s="505"/>
      <c r="S68" s="505"/>
      <c r="T68" s="505"/>
      <c r="U68" s="505"/>
      <c r="V68" s="505" t="s">
        <v>42</v>
      </c>
      <c r="W68" s="505"/>
      <c r="X68" s="505"/>
      <c r="Y68" s="505"/>
      <c r="Z68" s="162"/>
      <c r="AA68" s="641" t="s">
        <v>43</v>
      </c>
      <c r="AB68" s="641"/>
      <c r="AC68" s="641"/>
      <c r="AD68" s="641"/>
      <c r="AE68" s="207"/>
      <c r="AF68" s="505" t="s">
        <v>44</v>
      </c>
      <c r="AG68" s="505"/>
      <c r="AH68" s="505"/>
      <c r="AI68" s="505"/>
      <c r="AJ68" s="208"/>
      <c r="AK68" s="505" t="s">
        <v>45</v>
      </c>
      <c r="AL68" s="505"/>
      <c r="AM68" s="505"/>
      <c r="AN68" s="505"/>
      <c r="AO68" s="505"/>
      <c r="AP68" s="505" t="s">
        <v>46</v>
      </c>
      <c r="AQ68" s="505"/>
      <c r="AR68" s="505"/>
      <c r="AS68" s="505"/>
      <c r="AT68" s="145"/>
      <c r="AU68" s="505" t="s">
        <v>47</v>
      </c>
      <c r="AV68" s="505"/>
      <c r="AW68" s="505"/>
      <c r="AX68" s="505"/>
      <c r="AY68" s="505"/>
      <c r="AZ68" s="533" t="s">
        <v>65</v>
      </c>
      <c r="BA68" s="533"/>
      <c r="BB68" s="533"/>
      <c r="BC68" s="533"/>
      <c r="BD68" s="533"/>
      <c r="BE68" s="464" t="s">
        <v>83</v>
      </c>
      <c r="BF68" s="465"/>
      <c r="BG68" s="465"/>
      <c r="BH68" s="639"/>
      <c r="BI68" s="511" t="s">
        <v>84</v>
      </c>
      <c r="BJ68" s="512"/>
      <c r="BK68" s="512"/>
      <c r="BL68" s="513"/>
    </row>
    <row r="69" spans="1:59" s="174" customFormat="1" ht="29.25" customHeight="1">
      <c r="A69" s="261"/>
      <c r="B69" s="279" t="s">
        <v>67</v>
      </c>
      <c r="C69" s="280"/>
      <c r="D69" s="280"/>
      <c r="E69" s="280"/>
      <c r="F69" s="281"/>
      <c r="G69" s="280"/>
      <c r="H69" s="280"/>
      <c r="I69" s="280"/>
      <c r="J69" s="282"/>
      <c r="K69" s="282"/>
      <c r="L69" s="282"/>
      <c r="M69" s="268"/>
      <c r="N69" s="268"/>
      <c r="O69" s="268"/>
      <c r="P69" s="268"/>
      <c r="Q69" s="268"/>
      <c r="R69" s="319"/>
      <c r="S69" s="318"/>
      <c r="T69" s="269"/>
      <c r="U69" s="270"/>
      <c r="V69" s="271"/>
      <c r="W69" s="272"/>
      <c r="X69" s="272"/>
      <c r="Y69" s="272"/>
      <c r="Z69" s="272"/>
      <c r="AA69" s="272"/>
      <c r="AB69" s="272"/>
      <c r="AC69" s="272"/>
      <c r="AD69" s="295" t="s">
        <v>68</v>
      </c>
      <c r="AE69" s="295"/>
      <c r="AF69" s="295"/>
      <c r="AG69" s="295"/>
      <c r="AH69" s="295"/>
      <c r="AI69" s="295"/>
      <c r="AJ69" s="296"/>
      <c r="AK69" s="295"/>
      <c r="AL69" s="295"/>
      <c r="AM69" s="272"/>
      <c r="AN69" s="271"/>
      <c r="AO69" s="273"/>
      <c r="AP69" s="272"/>
      <c r="AQ69" s="271"/>
      <c r="AR69" s="271"/>
      <c r="AS69" s="271"/>
      <c r="AT69" s="271"/>
      <c r="AU69" s="271"/>
      <c r="AV69" s="302"/>
      <c r="AW69" s="274"/>
      <c r="AX69" s="261"/>
      <c r="AY69" s="262"/>
      <c r="AZ69" s="262"/>
      <c r="BA69" s="262"/>
      <c r="BB69" s="262"/>
      <c r="BC69" s="262"/>
      <c r="BD69" s="262"/>
      <c r="BE69" s="262"/>
      <c r="BF69" s="262"/>
      <c r="BG69" s="262"/>
    </row>
    <row r="70" spans="1:59" s="70" customFormat="1" ht="28.5" customHeight="1" thickBot="1">
      <c r="A70" s="261"/>
      <c r="B70" s="322" t="s">
        <v>69</v>
      </c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59"/>
      <c r="N70" s="259"/>
      <c r="O70" s="259"/>
      <c r="P70" s="259"/>
      <c r="Q70" s="259"/>
      <c r="R70" s="320"/>
      <c r="S70" s="274"/>
      <c r="T70" s="269"/>
      <c r="U70" s="278"/>
      <c r="V70" s="309" t="s">
        <v>70</v>
      </c>
      <c r="W70" s="310"/>
      <c r="X70" s="310"/>
      <c r="Y70" s="310"/>
      <c r="Z70" s="310"/>
      <c r="AA70" s="311"/>
      <c r="AB70" s="311"/>
      <c r="AC70" s="311"/>
      <c r="AD70" s="312"/>
      <c r="AE70" s="312"/>
      <c r="AF70" s="265"/>
      <c r="AG70" s="265"/>
      <c r="AH70" s="265"/>
      <c r="AI70" s="265"/>
      <c r="AJ70" s="267" t="s">
        <v>71</v>
      </c>
      <c r="AK70" s="266"/>
      <c r="AL70" s="305"/>
      <c r="AM70" s="267"/>
      <c r="AN70" s="266"/>
      <c r="AO70" s="266"/>
      <c r="AP70" s="267"/>
      <c r="AQ70" s="266"/>
      <c r="AR70" s="266"/>
      <c r="AS70" s="266"/>
      <c r="AT70" s="266"/>
      <c r="AU70" s="266"/>
      <c r="AV70" s="303"/>
      <c r="AW70" s="266"/>
      <c r="AX70" s="261"/>
      <c r="AY70" s="262"/>
      <c r="AZ70" s="262"/>
      <c r="BA70" s="262"/>
      <c r="BB70" s="262"/>
      <c r="BC70" s="262"/>
      <c r="BD70" s="262"/>
      <c r="BE70" s="262"/>
      <c r="BF70" s="262"/>
      <c r="BG70" s="262"/>
    </row>
    <row r="71" spans="1:59" s="70" customFormat="1" ht="30" customHeight="1" thickBot="1">
      <c r="A71" s="261"/>
      <c r="B71" s="308" t="s">
        <v>81</v>
      </c>
      <c r="C71" s="284"/>
      <c r="D71" s="284"/>
      <c r="E71" s="284"/>
      <c r="F71" s="284"/>
      <c r="G71" s="284"/>
      <c r="H71" s="284"/>
      <c r="I71" s="284"/>
      <c r="J71" s="284"/>
      <c r="K71" s="284"/>
      <c r="L71" s="285"/>
      <c r="M71" s="275"/>
      <c r="N71" s="275"/>
      <c r="O71" s="275"/>
      <c r="P71" s="260"/>
      <c r="Q71" s="259"/>
      <c r="R71" s="320"/>
      <c r="S71" s="274"/>
      <c r="T71" s="269"/>
      <c r="U71" s="278"/>
      <c r="V71" s="313" t="s">
        <v>72</v>
      </c>
      <c r="W71" s="306"/>
      <c r="X71" s="306"/>
      <c r="Y71" s="306"/>
      <c r="Z71" s="306"/>
      <c r="AA71" s="306"/>
      <c r="AB71" s="306"/>
      <c r="AC71" s="307"/>
      <c r="AD71" s="330"/>
      <c r="AE71" s="314"/>
      <c r="AF71" s="267"/>
      <c r="AG71" s="316" t="s">
        <v>73</v>
      </c>
      <c r="AH71" s="316"/>
      <c r="AI71" s="316"/>
      <c r="AJ71" s="316"/>
      <c r="AK71" s="316"/>
      <c r="AL71" s="316"/>
      <c r="AM71" s="316"/>
      <c r="AN71" s="316"/>
      <c r="AO71" s="316"/>
      <c r="AP71" s="316"/>
      <c r="AQ71" s="316"/>
      <c r="AR71" s="316"/>
      <c r="AS71" s="316"/>
      <c r="AT71" s="316"/>
      <c r="AU71" s="316"/>
      <c r="AV71" s="317"/>
      <c r="AW71" s="316"/>
      <c r="AX71" s="261"/>
      <c r="AY71" s="262"/>
      <c r="AZ71" s="262"/>
      <c r="BA71" s="262"/>
      <c r="BB71" s="262"/>
      <c r="BC71" s="262"/>
      <c r="BD71" s="262"/>
      <c r="BE71" s="262"/>
      <c r="BF71" s="262"/>
      <c r="BG71" s="262"/>
    </row>
    <row r="72" spans="1:59" s="70" customFormat="1" ht="30" customHeight="1">
      <c r="A72" s="261"/>
      <c r="B72" s="283" t="s">
        <v>74</v>
      </c>
      <c r="C72" s="286"/>
      <c r="D72" s="286"/>
      <c r="E72" s="286"/>
      <c r="F72" s="286"/>
      <c r="G72" s="286"/>
      <c r="H72" s="286"/>
      <c r="I72" s="286"/>
      <c r="J72" s="286"/>
      <c r="K72" s="286"/>
      <c r="L72" s="287"/>
      <c r="M72" s="275"/>
      <c r="N72" s="275"/>
      <c r="O72" s="260"/>
      <c r="P72" s="260"/>
      <c r="Q72" s="259"/>
      <c r="R72" s="320"/>
      <c r="S72" s="274"/>
      <c r="T72" s="269"/>
      <c r="U72" s="278"/>
      <c r="V72" s="324" t="s">
        <v>75</v>
      </c>
      <c r="W72" s="325"/>
      <c r="X72" s="325"/>
      <c r="Y72" s="325"/>
      <c r="Z72" s="325"/>
      <c r="AA72" s="325"/>
      <c r="AB72" s="326"/>
      <c r="AC72" s="325"/>
      <c r="AD72" s="331"/>
      <c r="AE72" s="327"/>
      <c r="AF72" s="267"/>
      <c r="AG72" s="316" t="s">
        <v>76</v>
      </c>
      <c r="AH72" s="316"/>
      <c r="AI72" s="316"/>
      <c r="AJ72" s="316"/>
      <c r="AK72" s="316"/>
      <c r="AL72" s="316"/>
      <c r="AM72" s="316"/>
      <c r="AN72" s="316"/>
      <c r="AO72" s="316"/>
      <c r="AP72" s="316"/>
      <c r="AQ72" s="316"/>
      <c r="AR72" s="316"/>
      <c r="AS72" s="316"/>
      <c r="AT72" s="316"/>
      <c r="AU72" s="316"/>
      <c r="AV72" s="317"/>
      <c r="AW72" s="316"/>
      <c r="AX72" s="261"/>
      <c r="AY72" s="262"/>
      <c r="AZ72" s="262"/>
      <c r="BA72" s="262"/>
      <c r="BB72" s="262"/>
      <c r="BC72" s="262"/>
      <c r="BD72" s="262"/>
      <c r="BE72" s="262"/>
      <c r="BF72" s="262"/>
      <c r="BG72" s="262"/>
    </row>
    <row r="73" spans="1:59" s="70" customFormat="1" ht="58.5" customHeight="1">
      <c r="A73" s="261"/>
      <c r="B73" s="297" t="s">
        <v>111</v>
      </c>
      <c r="C73" s="286"/>
      <c r="D73" s="286"/>
      <c r="E73" s="286"/>
      <c r="F73" s="288"/>
      <c r="G73" s="286"/>
      <c r="H73" s="286"/>
      <c r="I73" s="286"/>
      <c r="J73" s="286"/>
      <c r="K73" s="286"/>
      <c r="L73" s="287"/>
      <c r="M73" s="260"/>
      <c r="N73" s="260"/>
      <c r="O73" s="260"/>
      <c r="P73" s="260"/>
      <c r="Q73" s="259"/>
      <c r="R73" s="320"/>
      <c r="S73" s="274"/>
      <c r="T73" s="269"/>
      <c r="U73" s="278"/>
      <c r="V73" s="290" t="s">
        <v>77</v>
      </c>
      <c r="W73" s="291"/>
      <c r="X73" s="291"/>
      <c r="Y73" s="291"/>
      <c r="Z73" s="291"/>
      <c r="AA73" s="291"/>
      <c r="AB73" s="291"/>
      <c r="AC73" s="291"/>
      <c r="AD73" s="328"/>
      <c r="AE73" s="328"/>
      <c r="AF73" s="267"/>
      <c r="AG73" s="265"/>
      <c r="AH73" s="267"/>
      <c r="AI73" s="277"/>
      <c r="AJ73" s="277"/>
      <c r="AK73" s="267"/>
      <c r="AL73" s="267"/>
      <c r="AM73" s="267"/>
      <c r="AN73" s="266"/>
      <c r="AO73" s="267"/>
      <c r="AP73" s="266"/>
      <c r="AQ73" s="266"/>
      <c r="AR73" s="266"/>
      <c r="AS73" s="266"/>
      <c r="AT73" s="266"/>
      <c r="AU73" s="266"/>
      <c r="AV73" s="303"/>
      <c r="AW73" s="266"/>
      <c r="AX73" s="261"/>
      <c r="AY73" s="262"/>
      <c r="AZ73" s="262"/>
      <c r="BA73" s="262"/>
      <c r="BB73" s="262"/>
      <c r="BC73" s="262"/>
      <c r="BD73" s="262"/>
      <c r="BE73" s="262"/>
      <c r="BF73" s="262"/>
      <c r="BG73" s="262"/>
    </row>
    <row r="74" spans="1:59" ht="33.75">
      <c r="A74" s="261"/>
      <c r="B74" s="297"/>
      <c r="C74" s="286"/>
      <c r="D74" s="286"/>
      <c r="E74" s="286"/>
      <c r="F74" s="286"/>
      <c r="G74" s="286"/>
      <c r="H74" s="286"/>
      <c r="I74" s="286"/>
      <c r="J74" s="286"/>
      <c r="K74" s="286"/>
      <c r="L74" s="287"/>
      <c r="M74" s="260"/>
      <c r="N74" s="260"/>
      <c r="O74" s="260"/>
      <c r="P74" s="260"/>
      <c r="Q74" s="259"/>
      <c r="R74" s="320"/>
      <c r="S74" s="274"/>
      <c r="T74" s="269"/>
      <c r="U74" s="278"/>
      <c r="V74" s="292" t="s">
        <v>78</v>
      </c>
      <c r="W74" s="293"/>
      <c r="X74" s="293"/>
      <c r="Y74" s="293"/>
      <c r="Z74" s="293"/>
      <c r="AA74" s="293"/>
      <c r="AB74" s="293"/>
      <c r="AC74" s="293"/>
      <c r="AD74" s="332"/>
      <c r="AE74" s="323"/>
      <c r="AF74" s="267"/>
      <c r="AG74" s="267"/>
      <c r="AH74" s="267"/>
      <c r="AI74" s="267"/>
      <c r="AJ74" s="265"/>
      <c r="AK74" s="267"/>
      <c r="AL74" s="267"/>
      <c r="AM74" s="267"/>
      <c r="AN74" s="266"/>
      <c r="AO74" s="267"/>
      <c r="AP74" s="266"/>
      <c r="AQ74" s="266"/>
      <c r="AR74" s="266"/>
      <c r="AS74" s="266"/>
      <c r="AT74" s="266"/>
      <c r="AU74" s="266"/>
      <c r="AV74" s="303"/>
      <c r="AW74" s="266"/>
      <c r="AX74" s="261"/>
      <c r="AY74" s="262"/>
      <c r="AZ74" s="262"/>
      <c r="BA74" s="262"/>
      <c r="BB74" s="262"/>
      <c r="BC74" s="262"/>
      <c r="BD74" s="262"/>
      <c r="BE74" s="262"/>
      <c r="BF74" s="262"/>
      <c r="BG74" s="262"/>
    </row>
    <row r="75" spans="1:59" ht="33.75">
      <c r="A75" s="261"/>
      <c r="B75" s="297"/>
      <c r="C75" s="286"/>
      <c r="D75" s="286"/>
      <c r="E75" s="286"/>
      <c r="F75" s="286"/>
      <c r="G75" s="286"/>
      <c r="H75" s="286"/>
      <c r="I75" s="286"/>
      <c r="J75" s="286"/>
      <c r="K75" s="286"/>
      <c r="L75" s="287"/>
      <c r="M75" s="260"/>
      <c r="N75" s="260"/>
      <c r="O75" s="260"/>
      <c r="P75" s="260"/>
      <c r="Q75" s="259"/>
      <c r="R75" s="320"/>
      <c r="S75" s="274"/>
      <c r="T75" s="269"/>
      <c r="U75" s="278"/>
      <c r="V75" s="274"/>
      <c r="W75" s="267"/>
      <c r="X75" s="267"/>
      <c r="Y75" s="267"/>
      <c r="Z75" s="267"/>
      <c r="AA75" s="265"/>
      <c r="AB75" s="266"/>
      <c r="AC75" s="266"/>
      <c r="AD75" s="267"/>
      <c r="AE75" s="266"/>
      <c r="AF75" s="267"/>
      <c r="AG75" s="267"/>
      <c r="AH75" s="267"/>
      <c r="AI75" s="267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  <c r="AT75" s="266"/>
      <c r="AU75" s="266"/>
      <c r="AV75" s="303"/>
      <c r="AW75" s="266"/>
      <c r="AX75" s="261"/>
      <c r="AY75" s="262"/>
      <c r="AZ75" s="262"/>
      <c r="BA75" s="262"/>
      <c r="BB75" s="262"/>
      <c r="BC75" s="262"/>
      <c r="BD75" s="262"/>
      <c r="BE75" s="262"/>
      <c r="BF75" s="262"/>
      <c r="BG75" s="262"/>
    </row>
    <row r="76" spans="1:59" ht="33.75">
      <c r="A76" s="261"/>
      <c r="B76" s="289" t="s">
        <v>79</v>
      </c>
      <c r="C76" s="286"/>
      <c r="D76" s="286"/>
      <c r="E76" s="286"/>
      <c r="F76" s="286"/>
      <c r="G76" s="286"/>
      <c r="H76" s="286"/>
      <c r="I76" s="286"/>
      <c r="J76" s="286"/>
      <c r="K76" s="286"/>
      <c r="L76" s="287"/>
      <c r="M76" s="260"/>
      <c r="N76" s="260"/>
      <c r="O76" s="260"/>
      <c r="P76" s="260"/>
      <c r="Q76" s="259"/>
      <c r="R76" s="320"/>
      <c r="S76" s="274"/>
      <c r="T76" s="269"/>
      <c r="U76" s="278"/>
      <c r="V76" s="315"/>
      <c r="W76" s="267"/>
      <c r="X76" s="267"/>
      <c r="Y76" s="267"/>
      <c r="Z76" s="267"/>
      <c r="AA76" s="267"/>
      <c r="AB76" s="266"/>
      <c r="AC76" s="266"/>
      <c r="AD76" s="267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  <c r="AU76" s="266"/>
      <c r="AV76" s="303"/>
      <c r="AW76" s="266"/>
      <c r="AX76" s="261"/>
      <c r="AY76" s="262"/>
      <c r="AZ76" s="262"/>
      <c r="BA76" s="262"/>
      <c r="BB76" s="262"/>
      <c r="BC76" s="262"/>
      <c r="BD76" s="262"/>
      <c r="BE76" s="262"/>
      <c r="BF76" s="262"/>
      <c r="BG76" s="262"/>
    </row>
    <row r="77" spans="1:59" ht="33.75">
      <c r="A77" s="261"/>
      <c r="B77" s="289" t="s">
        <v>80</v>
      </c>
      <c r="C77" s="284"/>
      <c r="D77" s="284"/>
      <c r="E77" s="284"/>
      <c r="F77" s="284"/>
      <c r="G77" s="286"/>
      <c r="H77" s="286"/>
      <c r="I77" s="286"/>
      <c r="J77" s="286"/>
      <c r="K77" s="286"/>
      <c r="L77" s="287"/>
      <c r="M77" s="260"/>
      <c r="N77" s="260"/>
      <c r="O77" s="260"/>
      <c r="P77" s="260"/>
      <c r="Q77" s="259"/>
      <c r="R77" s="320"/>
      <c r="S77" s="274"/>
      <c r="T77" s="269"/>
      <c r="U77" s="278"/>
      <c r="V77" s="266"/>
      <c r="W77" s="266"/>
      <c r="X77" s="266"/>
      <c r="Y77" s="266"/>
      <c r="Z77" s="266"/>
      <c r="AA77" s="266"/>
      <c r="AB77" s="266"/>
      <c r="AC77" s="266"/>
      <c r="AD77" s="267"/>
      <c r="AE77" s="267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266"/>
      <c r="AT77" s="266"/>
      <c r="AU77" s="266"/>
      <c r="AV77" s="303"/>
      <c r="AW77" s="266"/>
      <c r="AX77" s="261"/>
      <c r="AY77" s="262"/>
      <c r="AZ77" s="262"/>
      <c r="BA77" s="262"/>
      <c r="BB77" s="262"/>
      <c r="BC77" s="262"/>
      <c r="BD77" s="262"/>
      <c r="BE77" s="262"/>
      <c r="BF77" s="262"/>
      <c r="BG77" s="262"/>
    </row>
    <row r="78" spans="1:50" ht="30.75" thickBot="1">
      <c r="A78" s="261"/>
      <c r="B78" s="300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21"/>
      <c r="S78" s="318"/>
      <c r="T78" s="263"/>
      <c r="U78" s="298"/>
      <c r="V78" s="299"/>
      <c r="W78" s="294"/>
      <c r="X78" s="294"/>
      <c r="Y78" s="294"/>
      <c r="Z78" s="294"/>
      <c r="AA78" s="294"/>
      <c r="AB78" s="294"/>
      <c r="AC78" s="294"/>
      <c r="AD78" s="294"/>
      <c r="AE78" s="294"/>
      <c r="AF78" s="294"/>
      <c r="AG78" s="294"/>
      <c r="AH78" s="294"/>
      <c r="AI78" s="294"/>
      <c r="AJ78" s="294"/>
      <c r="AK78" s="294"/>
      <c r="AL78" s="294"/>
      <c r="AM78" s="294"/>
      <c r="AN78" s="294"/>
      <c r="AO78" s="294"/>
      <c r="AP78" s="294"/>
      <c r="AQ78" s="294"/>
      <c r="AR78" s="294"/>
      <c r="AS78" s="294"/>
      <c r="AT78" s="294"/>
      <c r="AU78" s="294"/>
      <c r="AV78" s="304"/>
      <c r="AW78" s="266"/>
      <c r="AX78" s="261"/>
    </row>
    <row r="79" spans="1:50" ht="30">
      <c r="A79" s="261"/>
      <c r="B79" s="329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64"/>
      <c r="T79" s="263"/>
      <c r="U79" s="267"/>
      <c r="V79" s="267"/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66"/>
      <c r="AL79" s="266"/>
      <c r="AM79" s="266"/>
      <c r="AN79" s="266"/>
      <c r="AO79" s="266"/>
      <c r="AP79" s="266"/>
      <c r="AQ79" s="266"/>
      <c r="AR79" s="266"/>
      <c r="AS79" s="266"/>
      <c r="AT79" s="266"/>
      <c r="AU79" s="266"/>
      <c r="AV79" s="266"/>
      <c r="AW79" s="266"/>
      <c r="AX79" s="261"/>
    </row>
  </sheetData>
  <sheetProtection/>
  <mergeCells count="881">
    <mergeCell ref="BJ10:BL10"/>
    <mergeCell ref="AU13:AU14"/>
    <mergeCell ref="AV13:AV14"/>
    <mergeCell ref="AY13:AY14"/>
    <mergeCell ref="AZ13:AZ14"/>
    <mergeCell ref="BA13:BA14"/>
    <mergeCell ref="BB13:BB14"/>
    <mergeCell ref="BC13:BC14"/>
    <mergeCell ref="BE13:BE14"/>
    <mergeCell ref="AC59:AC60"/>
    <mergeCell ref="AA55:AB56"/>
    <mergeCell ref="AA63:AA64"/>
    <mergeCell ref="AB13:AC14"/>
    <mergeCell ref="AC22:AD23"/>
    <mergeCell ref="Z25:AB26"/>
    <mergeCell ref="AC25:AD26"/>
    <mergeCell ref="AB16:AC17"/>
    <mergeCell ref="AB41:AB42"/>
    <mergeCell ref="AG22:AG23"/>
    <mergeCell ref="AH25:AH26"/>
    <mergeCell ref="BD13:BD14"/>
    <mergeCell ref="AV22:AV23"/>
    <mergeCell ref="AW22:AW23"/>
    <mergeCell ref="AA61:AA62"/>
    <mergeCell ref="AB61:AB62"/>
    <mergeCell ref="AC61:AC62"/>
    <mergeCell ref="AA59:AA60"/>
    <mergeCell ref="AB59:AB60"/>
    <mergeCell ref="AC57:AC58"/>
    <mergeCell ref="AU16:AU17"/>
    <mergeCell ref="AB28:AC29"/>
    <mergeCell ref="AA10:AB10"/>
    <mergeCell ref="Z11:AA11"/>
    <mergeCell ref="Z18:AA18"/>
    <mergeCell ref="Z13:AA14"/>
    <mergeCell ref="AB18:AK19"/>
    <mergeCell ref="AC37:AC38"/>
    <mergeCell ref="AA37:AB38"/>
    <mergeCell ref="Z16:AA17"/>
    <mergeCell ref="AA22:AB23"/>
    <mergeCell ref="AW39:AW40"/>
    <mergeCell ref="AC31:AC32"/>
    <mergeCell ref="AB33:AB34"/>
    <mergeCell ref="AA31:AB32"/>
    <mergeCell ref="Z33:AA34"/>
    <mergeCell ref="AV16:AV17"/>
    <mergeCell ref="AR37:AR38"/>
    <mergeCell ref="AI22:AI23"/>
    <mergeCell ref="A67:B67"/>
    <mergeCell ref="A68:B68"/>
    <mergeCell ref="AU59:AU60"/>
    <mergeCell ref="AC63:AC64"/>
    <mergeCell ref="U9:V66"/>
    <mergeCell ref="Z28:AA29"/>
    <mergeCell ref="Z41:AA42"/>
    <mergeCell ref="Z39:AA40"/>
    <mergeCell ref="AB63:AB64"/>
    <mergeCell ref="G18:T19"/>
    <mergeCell ref="A45:M45"/>
    <mergeCell ref="Z49:AA50"/>
    <mergeCell ref="M41:M42"/>
    <mergeCell ref="N41:N42"/>
    <mergeCell ref="O41:O42"/>
    <mergeCell ref="X43:X44"/>
    <mergeCell ref="G41:G42"/>
    <mergeCell ref="H41:H42"/>
    <mergeCell ref="W42:Y42"/>
    <mergeCell ref="Q42:T42"/>
    <mergeCell ref="I41:I42"/>
    <mergeCell ref="J41:J42"/>
    <mergeCell ref="K41:K42"/>
    <mergeCell ref="L41:L42"/>
    <mergeCell ref="T43:T44"/>
    <mergeCell ref="Y43:Y44"/>
    <mergeCell ref="H57:H58"/>
    <mergeCell ref="I57:I58"/>
    <mergeCell ref="J57:J58"/>
    <mergeCell ref="K57:K58"/>
    <mergeCell ref="L57:L58"/>
    <mergeCell ref="M57:M58"/>
    <mergeCell ref="O59:O60"/>
    <mergeCell ref="P59:P60"/>
    <mergeCell ref="N57:N58"/>
    <mergeCell ref="O57:O58"/>
    <mergeCell ref="P57:P58"/>
    <mergeCell ref="Q57:Q58"/>
    <mergeCell ref="N61:N62"/>
    <mergeCell ref="O61:O62"/>
    <mergeCell ref="T57:T58"/>
    <mergeCell ref="H59:H60"/>
    <mergeCell ref="I59:I60"/>
    <mergeCell ref="J59:J60"/>
    <mergeCell ref="K59:K60"/>
    <mergeCell ref="L59:L60"/>
    <mergeCell ref="M59:M60"/>
    <mergeCell ref="N59:N60"/>
    <mergeCell ref="H61:H62"/>
    <mergeCell ref="I61:I62"/>
    <mergeCell ref="J61:J62"/>
    <mergeCell ref="K61:K62"/>
    <mergeCell ref="L61:L62"/>
    <mergeCell ref="M61:M62"/>
    <mergeCell ref="Q63:Q64"/>
    <mergeCell ref="R63:R64"/>
    <mergeCell ref="P61:P62"/>
    <mergeCell ref="Q61:Q62"/>
    <mergeCell ref="S59:S60"/>
    <mergeCell ref="T59:T60"/>
    <mergeCell ref="S63:S64"/>
    <mergeCell ref="T63:T64"/>
    <mergeCell ref="M63:M64"/>
    <mergeCell ref="N63:N64"/>
    <mergeCell ref="O63:O64"/>
    <mergeCell ref="P63:P64"/>
    <mergeCell ref="T61:T62"/>
    <mergeCell ref="H63:H64"/>
    <mergeCell ref="I63:I64"/>
    <mergeCell ref="J63:J64"/>
    <mergeCell ref="K63:K64"/>
    <mergeCell ref="L63:L64"/>
    <mergeCell ref="AX31:AX32"/>
    <mergeCell ref="W39:W40"/>
    <mergeCell ref="Y24:Y27"/>
    <mergeCell ref="Y39:Y40"/>
    <mergeCell ref="W31:W32"/>
    <mergeCell ref="W37:W38"/>
    <mergeCell ref="X39:X40"/>
    <mergeCell ref="AW13:AX14"/>
    <mergeCell ref="AM18:AT18"/>
    <mergeCell ref="AX22:AZ23"/>
    <mergeCell ref="AU25:AU26"/>
    <mergeCell ref="AQ22:AQ23"/>
    <mergeCell ref="AO22:AO23"/>
    <mergeCell ref="AR16:AR17"/>
    <mergeCell ref="BL55:BL56"/>
    <mergeCell ref="BH46:BH48"/>
    <mergeCell ref="BK53:BK54"/>
    <mergeCell ref="BL53:BL54"/>
    <mergeCell ref="BE55:BE56"/>
    <mergeCell ref="BF55:BF56"/>
    <mergeCell ref="BG55:BG56"/>
    <mergeCell ref="BH55:BH56"/>
    <mergeCell ref="BF51:BF52"/>
    <mergeCell ref="BI55:BI56"/>
    <mergeCell ref="BJ55:BJ56"/>
    <mergeCell ref="BK55:BK56"/>
    <mergeCell ref="BJ51:BJ52"/>
    <mergeCell ref="BK51:BK52"/>
    <mergeCell ref="BE53:BE54"/>
    <mergeCell ref="BF53:BF54"/>
    <mergeCell ref="BG53:BG54"/>
    <mergeCell ref="BH53:BH54"/>
    <mergeCell ref="BI53:BI54"/>
    <mergeCell ref="BJ53:BJ54"/>
    <mergeCell ref="BH51:BH52"/>
    <mergeCell ref="BI51:BI52"/>
    <mergeCell ref="BL46:BL48"/>
    <mergeCell ref="BE49:BE50"/>
    <mergeCell ref="BF49:BF50"/>
    <mergeCell ref="BG49:BG50"/>
    <mergeCell ref="BH49:BH50"/>
    <mergeCell ref="BL51:BL52"/>
    <mergeCell ref="BE51:BE52"/>
    <mergeCell ref="BI41:BI42"/>
    <mergeCell ref="BI49:BI50"/>
    <mergeCell ref="BJ49:BJ50"/>
    <mergeCell ref="BK49:BK50"/>
    <mergeCell ref="BL49:BL50"/>
    <mergeCell ref="BE46:BE48"/>
    <mergeCell ref="BF46:BF48"/>
    <mergeCell ref="BG46:BG48"/>
    <mergeCell ref="BI46:BI48"/>
    <mergeCell ref="BJ46:BJ48"/>
    <mergeCell ref="BG41:BG42"/>
    <mergeCell ref="BH41:BH42"/>
    <mergeCell ref="AC41:AC42"/>
    <mergeCell ref="AI43:AI44"/>
    <mergeCell ref="AO42:AQ42"/>
    <mergeCell ref="AZ43:BA44"/>
    <mergeCell ref="AG43:AG44"/>
    <mergeCell ref="BB41:BB42"/>
    <mergeCell ref="AR42:AT42"/>
    <mergeCell ref="AW43:AX44"/>
    <mergeCell ref="AA68:AD68"/>
    <mergeCell ref="AP59:AP60"/>
    <mergeCell ref="BA61:BA62"/>
    <mergeCell ref="AP61:AP62"/>
    <mergeCell ref="AQ39:AQ40"/>
    <mergeCell ref="AP39:AP40"/>
    <mergeCell ref="AR39:AR40"/>
    <mergeCell ref="AA57:AA58"/>
    <mergeCell ref="AB57:AB58"/>
    <mergeCell ref="AA53:AB54"/>
    <mergeCell ref="BJ41:BJ42"/>
    <mergeCell ref="BE68:BH68"/>
    <mergeCell ref="BI68:BL68"/>
    <mergeCell ref="BH39:BH40"/>
    <mergeCell ref="BF39:BF40"/>
    <mergeCell ref="BG39:BG40"/>
    <mergeCell ref="BK46:BK48"/>
    <mergeCell ref="BK41:BK42"/>
    <mergeCell ref="BL41:BL42"/>
    <mergeCell ref="BE41:BE42"/>
    <mergeCell ref="BL39:BL40"/>
    <mergeCell ref="BK28:BK29"/>
    <mergeCell ref="BL28:BL29"/>
    <mergeCell ref="BK37:BK38"/>
    <mergeCell ref="BL37:BL38"/>
    <mergeCell ref="BJ39:BJ40"/>
    <mergeCell ref="BK39:BK40"/>
    <mergeCell ref="BE16:BE17"/>
    <mergeCell ref="BF16:BF17"/>
    <mergeCell ref="BG16:BG17"/>
    <mergeCell ref="BH16:BH17"/>
    <mergeCell ref="BE31:BE32"/>
    <mergeCell ref="BI13:BL14"/>
    <mergeCell ref="BF13:BF14"/>
    <mergeCell ref="BG13:BG14"/>
    <mergeCell ref="BH13:BH14"/>
    <mergeCell ref="BK16:BK17"/>
    <mergeCell ref="BK31:BK32"/>
    <mergeCell ref="BF31:BF32"/>
    <mergeCell ref="BG31:BG32"/>
    <mergeCell ref="BJ31:BJ32"/>
    <mergeCell ref="BJ37:BJ38"/>
    <mergeCell ref="BL31:BL32"/>
    <mergeCell ref="BK33:BK34"/>
    <mergeCell ref="BL33:BL34"/>
    <mergeCell ref="BI37:BI38"/>
    <mergeCell ref="BH31:BH32"/>
    <mergeCell ref="BE22:BE23"/>
    <mergeCell ref="BJ33:BJ34"/>
    <mergeCell ref="BG28:BG29"/>
    <mergeCell ref="BI39:BI40"/>
    <mergeCell ref="BG37:BG38"/>
    <mergeCell ref="BF37:BF38"/>
    <mergeCell ref="BI25:BI26"/>
    <mergeCell ref="BH28:BH29"/>
    <mergeCell ref="BE37:BE38"/>
    <mergeCell ref="BE39:BE40"/>
    <mergeCell ref="AT37:AT38"/>
    <mergeCell ref="BB31:BB32"/>
    <mergeCell ref="BE33:BE34"/>
    <mergeCell ref="BJ28:BJ29"/>
    <mergeCell ref="BI28:BI29"/>
    <mergeCell ref="BH22:BH23"/>
    <mergeCell ref="BI22:BI23"/>
    <mergeCell ref="BI31:BI32"/>
    <mergeCell ref="AX37:AZ38"/>
    <mergeCell ref="BF22:BF23"/>
    <mergeCell ref="AM39:AM40"/>
    <mergeCell ref="AP33:AP34"/>
    <mergeCell ref="AK39:AK40"/>
    <mergeCell ref="AO33:AO34"/>
    <mergeCell ref="AL10:AL66"/>
    <mergeCell ref="AN37:AN38"/>
    <mergeCell ref="AN22:AN23"/>
    <mergeCell ref="AK25:AK26"/>
    <mergeCell ref="AQ37:AQ38"/>
    <mergeCell ref="AR33:AR34"/>
    <mergeCell ref="AR31:AR32"/>
    <mergeCell ref="AP37:AP38"/>
    <mergeCell ref="AO31:AO32"/>
    <mergeCell ref="AR28:AR29"/>
    <mergeCell ref="AP28:AP29"/>
    <mergeCell ref="AO37:AO38"/>
    <mergeCell ref="AQ33:AQ34"/>
    <mergeCell ref="AI28:AI29"/>
    <mergeCell ref="AJ39:AJ40"/>
    <mergeCell ref="AP22:AP23"/>
    <mergeCell ref="AH22:AH23"/>
    <mergeCell ref="AJ25:AJ26"/>
    <mergeCell ref="AK22:AK23"/>
    <mergeCell ref="AH31:AH32"/>
    <mergeCell ref="AN31:AN32"/>
    <mergeCell ref="AO28:AO29"/>
    <mergeCell ref="AO39:AO40"/>
    <mergeCell ref="AH28:AH29"/>
    <mergeCell ref="AJ22:AJ23"/>
    <mergeCell ref="Q37:Q38"/>
    <mergeCell ref="Q33:Q34"/>
    <mergeCell ref="R33:R34"/>
    <mergeCell ref="R31:R32"/>
    <mergeCell ref="T37:T38"/>
    <mergeCell ref="X31:X32"/>
    <mergeCell ref="Y28:Y29"/>
    <mergeCell ref="AG28:AG29"/>
    <mergeCell ref="Q31:Q32"/>
    <mergeCell ref="Z31:Z32"/>
    <mergeCell ref="Q39:Q40"/>
    <mergeCell ref="AP31:AP32"/>
    <mergeCell ref="E47:E48"/>
    <mergeCell ref="F39:F40"/>
    <mergeCell ref="F37:F38"/>
    <mergeCell ref="I39:I40"/>
    <mergeCell ref="L33:L35"/>
    <mergeCell ref="AI39:AI40"/>
    <mergeCell ref="B43:B44"/>
    <mergeCell ref="D43:D44"/>
    <mergeCell ref="A43:A44"/>
    <mergeCell ref="AR59:AR60"/>
    <mergeCell ref="AQ59:AQ60"/>
    <mergeCell ref="R43:R44"/>
    <mergeCell ref="Q59:Q60"/>
    <mergeCell ref="R59:R60"/>
    <mergeCell ref="Z43:Z44"/>
    <mergeCell ref="F43:F44"/>
    <mergeCell ref="A41:A42"/>
    <mergeCell ref="AZ5:BD5"/>
    <mergeCell ref="AT16:AT17"/>
    <mergeCell ref="AS16:AS17"/>
    <mergeCell ref="BD37:BD38"/>
    <mergeCell ref="AS37:AS38"/>
    <mergeCell ref="BD16:BD17"/>
    <mergeCell ref="H33:H34"/>
    <mergeCell ref="I33:I34"/>
    <mergeCell ref="E37:E38"/>
    <mergeCell ref="P37:P38"/>
    <mergeCell ref="J39:J40"/>
    <mergeCell ref="O39:O40"/>
    <mergeCell ref="P33:P34"/>
    <mergeCell ref="K33:K34"/>
    <mergeCell ref="B59:B60"/>
    <mergeCell ref="G53:G54"/>
    <mergeCell ref="B51:B52"/>
    <mergeCell ref="D41:D42"/>
    <mergeCell ref="E41:E42"/>
    <mergeCell ref="A57:A58"/>
    <mergeCell ref="A59:A60"/>
    <mergeCell ref="E49:E50"/>
    <mergeCell ref="A49:A50"/>
    <mergeCell ref="A53:A54"/>
    <mergeCell ref="A55:A56"/>
    <mergeCell ref="G55:G56"/>
    <mergeCell ref="B47:B48"/>
    <mergeCell ref="C47:C48"/>
    <mergeCell ref="B53:B54"/>
    <mergeCell ref="A51:A52"/>
    <mergeCell ref="A47:A48"/>
    <mergeCell ref="F47:F48"/>
    <mergeCell ref="B49:B50"/>
    <mergeCell ref="D47:D48"/>
    <mergeCell ref="E51:E52"/>
    <mergeCell ref="D1:AT1"/>
    <mergeCell ref="AF25:AF26"/>
    <mergeCell ref="AG25:AG26"/>
    <mergeCell ref="AT22:AT23"/>
    <mergeCell ref="AP25:AP26"/>
    <mergeCell ref="AE22:AE23"/>
    <mergeCell ref="AI16:AI17"/>
    <mergeCell ref="G25:G26"/>
    <mergeCell ref="N13:N14"/>
    <mergeCell ref="E16:E17"/>
    <mergeCell ref="K37:K38"/>
    <mergeCell ref="L39:L40"/>
    <mergeCell ref="I43:I44"/>
    <mergeCell ref="AH43:AH44"/>
    <mergeCell ref="L43:L44"/>
    <mergeCell ref="R45:T45"/>
    <mergeCell ref="AD43:AD44"/>
    <mergeCell ref="W43:W44"/>
    <mergeCell ref="AB43:AC44"/>
    <mergeCell ref="P43:P44"/>
    <mergeCell ref="AZ57:AZ58"/>
    <mergeCell ref="AW59:AW60"/>
    <mergeCell ref="AY59:AY60"/>
    <mergeCell ref="R61:R62"/>
    <mergeCell ref="AF43:AF44"/>
    <mergeCell ref="S61:S62"/>
    <mergeCell ref="AQ61:AQ62"/>
    <mergeCell ref="R57:R58"/>
    <mergeCell ref="S57:S58"/>
    <mergeCell ref="X51:Y52"/>
    <mergeCell ref="BD57:BD58"/>
    <mergeCell ref="BB57:BB58"/>
    <mergeCell ref="BD51:BD52"/>
    <mergeCell ref="BA59:BA60"/>
    <mergeCell ref="BB63:BB64"/>
    <mergeCell ref="BA57:BA58"/>
    <mergeCell ref="BB55:BB56"/>
    <mergeCell ref="M37:M38"/>
    <mergeCell ref="X33:X34"/>
    <mergeCell ref="N37:N38"/>
    <mergeCell ref="M43:M44"/>
    <mergeCell ref="M39:M40"/>
    <mergeCell ref="S37:S38"/>
    <mergeCell ref="P41:P42"/>
    <mergeCell ref="O33:O35"/>
    <mergeCell ref="P39:P40"/>
    <mergeCell ref="Q43:Q44"/>
    <mergeCell ref="E43:E44"/>
    <mergeCell ref="G33:G34"/>
    <mergeCell ref="J43:J44"/>
    <mergeCell ref="A31:A32"/>
    <mergeCell ref="B41:B42"/>
    <mergeCell ref="D37:D38"/>
    <mergeCell ref="J33:J34"/>
    <mergeCell ref="B31:B32"/>
    <mergeCell ref="J37:J38"/>
    <mergeCell ref="G39:G40"/>
    <mergeCell ref="K39:K40"/>
    <mergeCell ref="A39:A40"/>
    <mergeCell ref="A22:A23"/>
    <mergeCell ref="A28:A29"/>
    <mergeCell ref="B28:B29"/>
    <mergeCell ref="D31:D32"/>
    <mergeCell ref="D28:D29"/>
    <mergeCell ref="E28:E29"/>
    <mergeCell ref="E25:E26"/>
    <mergeCell ref="E22:E23"/>
    <mergeCell ref="B39:B40"/>
    <mergeCell ref="A37:A38"/>
    <mergeCell ref="B37:B38"/>
    <mergeCell ref="F28:F29"/>
    <mergeCell ref="F31:F32"/>
    <mergeCell ref="B33:B34"/>
    <mergeCell ref="E33:E34"/>
    <mergeCell ref="A33:A34"/>
    <mergeCell ref="E39:E40"/>
    <mergeCell ref="E31:E32"/>
    <mergeCell ref="K25:K26"/>
    <mergeCell ref="L28:L29"/>
    <mergeCell ref="I28:I29"/>
    <mergeCell ref="I31:I32"/>
    <mergeCell ref="J28:J29"/>
    <mergeCell ref="J25:J26"/>
    <mergeCell ref="J31:J32"/>
    <mergeCell ref="L25:L26"/>
    <mergeCell ref="B13:C14"/>
    <mergeCell ref="G22:G23"/>
    <mergeCell ref="G28:G29"/>
    <mergeCell ref="M5:P5"/>
    <mergeCell ref="L13:L14"/>
    <mergeCell ref="I16:I17"/>
    <mergeCell ref="M25:M26"/>
    <mergeCell ref="K28:K29"/>
    <mergeCell ref="N25:N26"/>
    <mergeCell ref="H25:H26"/>
    <mergeCell ref="B5:C6"/>
    <mergeCell ref="K16:K17"/>
    <mergeCell ref="D16:D17"/>
    <mergeCell ref="A5:A6"/>
    <mergeCell ref="D5:F6"/>
    <mergeCell ref="B8:F8"/>
    <mergeCell ref="H16:H17"/>
    <mergeCell ref="A13:A14"/>
    <mergeCell ref="F13:F14"/>
    <mergeCell ref="D13:D14"/>
    <mergeCell ref="A25:A26"/>
    <mergeCell ref="A16:A17"/>
    <mergeCell ref="B16:C17"/>
    <mergeCell ref="D25:D26"/>
    <mergeCell ref="F16:F17"/>
    <mergeCell ref="F22:F23"/>
    <mergeCell ref="B25:B26"/>
    <mergeCell ref="B22:C23"/>
    <mergeCell ref="H37:H38"/>
    <mergeCell ref="F25:F26"/>
    <mergeCell ref="I37:I38"/>
    <mergeCell ref="H31:H32"/>
    <mergeCell ref="F33:F34"/>
    <mergeCell ref="H28:H29"/>
    <mergeCell ref="G31:G32"/>
    <mergeCell ref="I25:I26"/>
    <mergeCell ref="D22:D23"/>
    <mergeCell ref="K13:K14"/>
    <mergeCell ref="L22:L23"/>
    <mergeCell ref="M22:M23"/>
    <mergeCell ref="H22:H23"/>
    <mergeCell ref="K22:K23"/>
    <mergeCell ref="M16:M17"/>
    <mergeCell ref="J22:J23"/>
    <mergeCell ref="G16:G17"/>
    <mergeCell ref="E13:E14"/>
    <mergeCell ref="AG13:AG14"/>
    <mergeCell ref="AE16:AE17"/>
    <mergeCell ref="P25:P26"/>
    <mergeCell ref="X25:X26"/>
    <mergeCell ref="X22:X23"/>
    <mergeCell ref="T25:T26"/>
    <mergeCell ref="S22:S23"/>
    <mergeCell ref="AG16:AG17"/>
    <mergeCell ref="R25:R26"/>
    <mergeCell ref="AF22:AF23"/>
    <mergeCell ref="AF5:AJ5"/>
    <mergeCell ref="AS13:AS14"/>
    <mergeCell ref="AH16:AH17"/>
    <mergeCell ref="AK5:AO5"/>
    <mergeCell ref="AK16:AK17"/>
    <mergeCell ref="AM16:AM17"/>
    <mergeCell ref="AI13:AI14"/>
    <mergeCell ref="AF16:AF17"/>
    <mergeCell ref="AQ16:AQ17"/>
    <mergeCell ref="AJ16:AJ17"/>
    <mergeCell ref="AA5:AE5"/>
    <mergeCell ref="AH13:AH14"/>
    <mergeCell ref="AR13:AR14"/>
    <mergeCell ref="AO13:AO14"/>
    <mergeCell ref="AQ13:AQ14"/>
    <mergeCell ref="AK13:AK14"/>
    <mergeCell ref="AP5:AT5"/>
    <mergeCell ref="AM13:AM14"/>
    <mergeCell ref="AJ13:AJ14"/>
    <mergeCell ref="AP13:AP14"/>
    <mergeCell ref="W13:W14"/>
    <mergeCell ref="Y16:Y17"/>
    <mergeCell ref="T13:T14"/>
    <mergeCell ref="O25:O26"/>
    <mergeCell ref="W22:W23"/>
    <mergeCell ref="Q16:Q17"/>
    <mergeCell ref="S16:S17"/>
    <mergeCell ref="O13:O14"/>
    <mergeCell ref="AF13:AF14"/>
    <mergeCell ref="AD13:AD14"/>
    <mergeCell ref="AF28:AF29"/>
    <mergeCell ref="AD16:AD17"/>
    <mergeCell ref="X13:X14"/>
    <mergeCell ref="Y22:Y23"/>
    <mergeCell ref="X16:X17"/>
    <mergeCell ref="W18:Y18"/>
    <mergeCell ref="Z22:Z23"/>
    <mergeCell ref="Y13:Y14"/>
    <mergeCell ref="K31:K32"/>
    <mergeCell ref="G13:G14"/>
    <mergeCell ref="M13:M14"/>
    <mergeCell ref="J13:J14"/>
    <mergeCell ref="J16:J17"/>
    <mergeCell ref="L16:L17"/>
    <mergeCell ref="I22:I23"/>
    <mergeCell ref="H13:H14"/>
    <mergeCell ref="I13:I14"/>
    <mergeCell ref="M27:M30"/>
    <mergeCell ref="O16:O17"/>
    <mergeCell ref="P16:P17"/>
    <mergeCell ref="R16:R17"/>
    <mergeCell ref="P22:P23"/>
    <mergeCell ref="N22:N23"/>
    <mergeCell ref="O22:O23"/>
    <mergeCell ref="R22:R23"/>
    <mergeCell ref="N16:N17"/>
    <mergeCell ref="P13:P14"/>
    <mergeCell ref="Q5:U5"/>
    <mergeCell ref="T22:T23"/>
    <mergeCell ref="X28:X29"/>
    <mergeCell ref="Q25:Q26"/>
    <mergeCell ref="W25:W26"/>
    <mergeCell ref="S13:S14"/>
    <mergeCell ref="Q22:Q23"/>
    <mergeCell ref="R13:R14"/>
    <mergeCell ref="Q13:Q14"/>
    <mergeCell ref="L37:L38"/>
    <mergeCell ref="N33:N34"/>
    <mergeCell ref="S43:S44"/>
    <mergeCell ref="P31:P32"/>
    <mergeCell ref="R37:R38"/>
    <mergeCell ref="N43:N44"/>
    <mergeCell ref="O31:O32"/>
    <mergeCell ref="S31:S32"/>
    <mergeCell ref="M31:M32"/>
    <mergeCell ref="M33:M34"/>
    <mergeCell ref="F41:F42"/>
    <mergeCell ref="W16:W17"/>
    <mergeCell ref="H39:H40"/>
    <mergeCell ref="T31:T32"/>
    <mergeCell ref="N31:N32"/>
    <mergeCell ref="T33:T34"/>
    <mergeCell ref="W33:W34"/>
    <mergeCell ref="T16:T17"/>
    <mergeCell ref="S28:S29"/>
    <mergeCell ref="L31:L32"/>
    <mergeCell ref="O37:O38"/>
    <mergeCell ref="O43:O44"/>
    <mergeCell ref="AG41:AG42"/>
    <mergeCell ref="AR22:AR23"/>
    <mergeCell ref="S25:S26"/>
    <mergeCell ref="N28:N29"/>
    <mergeCell ref="P28:P29"/>
    <mergeCell ref="T28:T29"/>
    <mergeCell ref="AD28:AD29"/>
    <mergeCell ref="O28:O29"/>
    <mergeCell ref="A63:A64"/>
    <mergeCell ref="A61:A62"/>
    <mergeCell ref="A65:B65"/>
    <mergeCell ref="B63:B64"/>
    <mergeCell ref="B61:B62"/>
    <mergeCell ref="F53:F54"/>
    <mergeCell ref="E53:E54"/>
    <mergeCell ref="E55:E56"/>
    <mergeCell ref="B57:B58"/>
    <mergeCell ref="B55:B56"/>
    <mergeCell ref="F51:F52"/>
    <mergeCell ref="L2:AR2"/>
    <mergeCell ref="Y31:Y32"/>
    <mergeCell ref="Y33:Y34"/>
    <mergeCell ref="AB39:AC40"/>
    <mergeCell ref="AD39:AF40"/>
    <mergeCell ref="AE28:AE29"/>
    <mergeCell ref="F49:F50"/>
    <mergeCell ref="G37:G38"/>
    <mergeCell ref="AM22:AM23"/>
    <mergeCell ref="V68:Y68"/>
    <mergeCell ref="AF68:AI68"/>
    <mergeCell ref="X37:X38"/>
    <mergeCell ref="AK68:AO68"/>
    <mergeCell ref="AM33:AM34"/>
    <mergeCell ref="G47:G48"/>
    <mergeCell ref="N39:N40"/>
    <mergeCell ref="AI41:AI42"/>
    <mergeCell ref="AD41:AD42"/>
    <mergeCell ref="M68:P68"/>
    <mergeCell ref="AZ59:AZ60"/>
    <mergeCell ref="AU68:AY68"/>
    <mergeCell ref="AW61:AW62"/>
    <mergeCell ref="AP68:AS68"/>
    <mergeCell ref="AT63:AT64"/>
    <mergeCell ref="AY61:AY62"/>
    <mergeCell ref="AZ68:BD68"/>
    <mergeCell ref="AZ63:AZ64"/>
    <mergeCell ref="BA63:BA64"/>
    <mergeCell ref="AR63:AR64"/>
    <mergeCell ref="AK43:AK44"/>
    <mergeCell ref="AW63:AW64"/>
    <mergeCell ref="BD59:BD60"/>
    <mergeCell ref="AM63:AM64"/>
    <mergeCell ref="AM61:AM62"/>
    <mergeCell ref="BD61:BD62"/>
    <mergeCell ref="BD63:BD64"/>
    <mergeCell ref="AV61:AV62"/>
    <mergeCell ref="BB61:BB62"/>
    <mergeCell ref="BB59:BB60"/>
    <mergeCell ref="AM25:AM26"/>
    <mergeCell ref="AJ28:AJ29"/>
    <mergeCell ref="AK28:AK29"/>
    <mergeCell ref="AK37:AK38"/>
    <mergeCell ref="AK41:AK42"/>
    <mergeCell ref="AM28:AM29"/>
    <mergeCell ref="AK33:AK34"/>
    <mergeCell ref="AJ31:AJ32"/>
    <mergeCell ref="AM37:AM38"/>
    <mergeCell ref="AM41:AM42"/>
    <mergeCell ref="BE5:BH5"/>
    <mergeCell ref="BA31:BA32"/>
    <mergeCell ref="BC53:BC54"/>
    <mergeCell ref="BC55:BC56"/>
    <mergeCell ref="BA55:BA56"/>
    <mergeCell ref="BB43:BB44"/>
    <mergeCell ref="BB45:BD45"/>
    <mergeCell ref="BH37:BH38"/>
    <mergeCell ref="BG51:BG52"/>
    <mergeCell ref="BA51:BA52"/>
    <mergeCell ref="BD55:BD56"/>
    <mergeCell ref="BD53:BD54"/>
    <mergeCell ref="BA53:BA54"/>
    <mergeCell ref="BB53:BB54"/>
    <mergeCell ref="BI33:BI34"/>
    <mergeCell ref="AX39:AY40"/>
    <mergeCell ref="BA37:BA38"/>
    <mergeCell ref="BC37:BC38"/>
    <mergeCell ref="BA33:BB34"/>
    <mergeCell ref="BF41:BF42"/>
    <mergeCell ref="BI5:BL5"/>
    <mergeCell ref="BJ25:BJ26"/>
    <mergeCell ref="BG22:BG23"/>
    <mergeCell ref="BA16:BA17"/>
    <mergeCell ref="AT13:AT14"/>
    <mergeCell ref="AU5:AY5"/>
    <mergeCell ref="AT25:AT26"/>
    <mergeCell ref="BE25:BE26"/>
    <mergeCell ref="AU22:AU23"/>
    <mergeCell ref="BA22:BC23"/>
    <mergeCell ref="F55:F56"/>
    <mergeCell ref="G5:L5"/>
    <mergeCell ref="BG33:BG34"/>
    <mergeCell ref="AE25:AE26"/>
    <mergeCell ref="AE13:AE14"/>
    <mergeCell ref="AK31:AK32"/>
    <mergeCell ref="AI25:AI26"/>
    <mergeCell ref="AS22:AS23"/>
    <mergeCell ref="AI31:AI32"/>
    <mergeCell ref="AM31:AM32"/>
    <mergeCell ref="BB16:BB17"/>
    <mergeCell ref="AO16:AO17"/>
    <mergeCell ref="AP16:AP17"/>
    <mergeCell ref="AN25:AN26"/>
    <mergeCell ref="AN28:AN29"/>
    <mergeCell ref="AN35:AN36"/>
    <mergeCell ref="AR25:AR26"/>
    <mergeCell ref="AQ25:AQ26"/>
    <mergeCell ref="AY31:AY32"/>
    <mergeCell ref="AS25:AS26"/>
    <mergeCell ref="AU63:AU64"/>
    <mergeCell ref="AT59:AT60"/>
    <mergeCell ref="AU61:AU62"/>
    <mergeCell ref="AT61:AT62"/>
    <mergeCell ref="G68:L68"/>
    <mergeCell ref="Q68:U68"/>
    <mergeCell ref="AR61:AR62"/>
    <mergeCell ref="AM59:AM60"/>
    <mergeCell ref="AQ63:AQ64"/>
    <mergeCell ref="AP63:AP64"/>
    <mergeCell ref="AU41:AV42"/>
    <mergeCell ref="BA41:BA42"/>
    <mergeCell ref="BD46:BD48"/>
    <mergeCell ref="AZ41:AZ42"/>
    <mergeCell ref="BD41:BD42"/>
    <mergeCell ref="AW41:AX42"/>
    <mergeCell ref="BH33:BH34"/>
    <mergeCell ref="BL22:BL23"/>
    <mergeCell ref="BF25:BF26"/>
    <mergeCell ref="BG25:BG26"/>
    <mergeCell ref="BH25:BH26"/>
    <mergeCell ref="BC41:BC42"/>
    <mergeCell ref="BL25:BL26"/>
    <mergeCell ref="BJ22:BJ23"/>
    <mergeCell ref="BF28:BF29"/>
    <mergeCell ref="BD28:BD29"/>
    <mergeCell ref="BI16:BI17"/>
    <mergeCell ref="BJ16:BJ17"/>
    <mergeCell ref="BK25:BK26"/>
    <mergeCell ref="BK22:BK23"/>
    <mergeCell ref="BL16:BL17"/>
    <mergeCell ref="BB37:BB38"/>
    <mergeCell ref="BF33:BF34"/>
    <mergeCell ref="BE28:BE29"/>
    <mergeCell ref="BC33:BC34"/>
    <mergeCell ref="BD31:BD32"/>
    <mergeCell ref="BD22:BD23"/>
    <mergeCell ref="AY53:AY54"/>
    <mergeCell ref="BC31:BC32"/>
    <mergeCell ref="AZ28:BA29"/>
    <mergeCell ref="BB28:BC29"/>
    <mergeCell ref="BD33:BD34"/>
    <mergeCell ref="AY41:AY42"/>
    <mergeCell ref="AZ53:AZ54"/>
    <mergeCell ref="AZ18:AZ19"/>
    <mergeCell ref="AH33:AH34"/>
    <mergeCell ref="AY16:AY17"/>
    <mergeCell ref="AX25:AZ26"/>
    <mergeCell ref="AH41:AH42"/>
    <mergeCell ref="AT28:AT29"/>
    <mergeCell ref="AO25:AO26"/>
    <mergeCell ref="AV25:AV26"/>
    <mergeCell ref="AZ31:AZ32"/>
    <mergeCell ref="AX33:AZ34"/>
    <mergeCell ref="AZ16:AZ17"/>
    <mergeCell ref="BA25:BD26"/>
    <mergeCell ref="AU33:AW34"/>
    <mergeCell ref="AV39:AV40"/>
    <mergeCell ref="AZ39:BA40"/>
    <mergeCell ref="BB39:BD40"/>
    <mergeCell ref="BC16:BC17"/>
    <mergeCell ref="AU19:AV19"/>
    <mergeCell ref="AW25:AW26"/>
    <mergeCell ref="AU28:AU29"/>
    <mergeCell ref="AV10:AW10"/>
    <mergeCell ref="AU11:AV11"/>
    <mergeCell ref="AW16:AX17"/>
    <mergeCell ref="AN13:AN14"/>
    <mergeCell ref="AN16:AN17"/>
    <mergeCell ref="AS33:AS34"/>
    <mergeCell ref="AU31:AU32"/>
    <mergeCell ref="AS28:AS29"/>
    <mergeCell ref="AQ31:AQ32"/>
    <mergeCell ref="AQ28:AQ29"/>
    <mergeCell ref="Z37:Z38"/>
    <mergeCell ref="AF37:AF38"/>
    <mergeCell ref="AJ37:AJ38"/>
    <mergeCell ref="R39:R40"/>
    <mergeCell ref="S39:S40"/>
    <mergeCell ref="T39:T40"/>
    <mergeCell ref="AH37:AH38"/>
    <mergeCell ref="AH39:AH40"/>
    <mergeCell ref="Y37:Y38"/>
    <mergeCell ref="AE37:AE38"/>
    <mergeCell ref="AN41:AN42"/>
    <mergeCell ref="AI37:AI38"/>
    <mergeCell ref="AC33:AC34"/>
    <mergeCell ref="AD33:AD34"/>
    <mergeCell ref="AD31:AD32"/>
    <mergeCell ref="AD37:AD38"/>
    <mergeCell ref="AG33:AG34"/>
    <mergeCell ref="AN39:AN40"/>
    <mergeCell ref="AG39:AG40"/>
    <mergeCell ref="AI33:AI34"/>
    <mergeCell ref="AJ43:AJ44"/>
    <mergeCell ref="AE33:AE34"/>
    <mergeCell ref="AF33:AF34"/>
    <mergeCell ref="AE43:AE44"/>
    <mergeCell ref="AE41:AE42"/>
    <mergeCell ref="AJ41:AJ42"/>
    <mergeCell ref="AF41:AF42"/>
    <mergeCell ref="AG37:AG38"/>
    <mergeCell ref="AJ33:AJ34"/>
    <mergeCell ref="D4:Z4"/>
    <mergeCell ref="V5:Z5"/>
    <mergeCell ref="Q28:Q29"/>
    <mergeCell ref="R28:R29"/>
    <mergeCell ref="W28:W29"/>
    <mergeCell ref="AN33:AN34"/>
    <mergeCell ref="AG31:AG32"/>
    <mergeCell ref="AA4:BD4"/>
    <mergeCell ref="AE31:AE32"/>
    <mergeCell ref="AF31:AF32"/>
    <mergeCell ref="AS39:AS40"/>
    <mergeCell ref="AS31:AS32"/>
    <mergeCell ref="AT31:AT32"/>
    <mergeCell ref="AT39:AT40"/>
    <mergeCell ref="AW18:AX19"/>
    <mergeCell ref="AW28:AX29"/>
    <mergeCell ref="AU18:AV18"/>
    <mergeCell ref="AU39:AU40"/>
    <mergeCell ref="AT33:AT34"/>
    <mergeCell ref="AU37:AU38"/>
    <mergeCell ref="AZ61:AZ62"/>
    <mergeCell ref="AY63:AY64"/>
    <mergeCell ref="AX55:AX56"/>
    <mergeCell ref="AV53:AW54"/>
    <mergeCell ref="AY18:AY19"/>
    <mergeCell ref="AY28:AY29"/>
    <mergeCell ref="AV31:AW32"/>
    <mergeCell ref="AV37:AW38"/>
    <mergeCell ref="AZ51:AZ52"/>
    <mergeCell ref="AV28:AV29"/>
    <mergeCell ref="AV57:AW57"/>
    <mergeCell ref="AV55:AW56"/>
    <mergeCell ref="AW51:AX52"/>
    <mergeCell ref="AV59:AV60"/>
    <mergeCell ref="AV63:AV64"/>
    <mergeCell ref="AX53:AX54"/>
    <mergeCell ref="AW11:BC12"/>
    <mergeCell ref="BD11:BD12"/>
    <mergeCell ref="BE11:BE12"/>
    <mergeCell ref="AV47:AW48"/>
    <mergeCell ref="AS47:AU48"/>
    <mergeCell ref="AX47:AX48"/>
    <mergeCell ref="AY47:AY48"/>
    <mergeCell ref="AZ47:AZ48"/>
    <mergeCell ref="BB47:BB48"/>
    <mergeCell ref="BC47:BC48"/>
    <mergeCell ref="AU49:AV50"/>
    <mergeCell ref="AW49:BA50"/>
    <mergeCell ref="BB49:BB50"/>
    <mergeCell ref="BC49:BC50"/>
    <mergeCell ref="BD49:BD50"/>
    <mergeCell ref="Y47:Z48"/>
    <mergeCell ref="W49:Y50"/>
    <mergeCell ref="AA46:AB48"/>
    <mergeCell ref="AT55:AU56"/>
    <mergeCell ref="BB51:BB52"/>
    <mergeCell ref="BC51:BC52"/>
    <mergeCell ref="AU51:AV52"/>
    <mergeCell ref="AS51:AT52"/>
    <mergeCell ref="W51:W52"/>
    <mergeCell ref="AY51:AY52"/>
    <mergeCell ref="Z51:AA52"/>
    <mergeCell ref="AY55:AY56"/>
    <mergeCell ref="AM51:AR52"/>
    <mergeCell ref="H53:T54"/>
    <mergeCell ref="H55:T56"/>
    <mergeCell ref="W53:Z54"/>
    <mergeCell ref="W55:Z56"/>
    <mergeCell ref="AC53:AK54"/>
    <mergeCell ref="AC55:AK56"/>
    <mergeCell ref="AM53:AU54"/>
    <mergeCell ref="AM55:AS56"/>
    <mergeCell ref="H66:T66"/>
    <mergeCell ref="H47:T48"/>
    <mergeCell ref="W47:X48"/>
    <mergeCell ref="AC47:AK48"/>
    <mergeCell ref="AM47:AR48"/>
    <mergeCell ref="G49:T50"/>
    <mergeCell ref="AB49:AK50"/>
    <mergeCell ref="AM49:AT50"/>
    <mergeCell ref="G51:T52"/>
    <mergeCell ref="AB51:AK52"/>
    <mergeCell ref="AA66:AB66"/>
    <mergeCell ref="W66:Y66"/>
    <mergeCell ref="AC65:AK66"/>
    <mergeCell ref="AT66:AU66"/>
    <mergeCell ref="AV66:AW66"/>
    <mergeCell ref="AM66:AS66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26" r:id="rId1"/>
  <rowBreaks count="1" manualBreakCount="1">
    <brk id="45" max="255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Iza</cp:lastModifiedBy>
  <cp:lastPrinted>2022-04-05T07:58:44Z</cp:lastPrinted>
  <dcterms:created xsi:type="dcterms:W3CDTF">1997-02-26T13:46:56Z</dcterms:created>
  <dcterms:modified xsi:type="dcterms:W3CDTF">2022-05-27T10:07:09Z</dcterms:modified>
  <cp:category/>
  <cp:version/>
  <cp:contentType/>
  <cp:contentStatus/>
</cp:coreProperties>
</file>